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8460" windowHeight="3735"/>
  </bookViews>
  <sheets>
    <sheet name="grafico" sheetId="4" r:id="rId1"/>
    <sheet name="fase" sheetId="1" r:id="rId2"/>
    <sheet name="freq" sheetId="2" r:id="rId3"/>
    <sheet name="mag" sheetId="3" r:id="rId4"/>
  </sheets>
  <calcPr calcId="144525"/>
</workbook>
</file>

<file path=xl/calcChain.xml><?xml version="1.0" encoding="utf-8"?>
<calcChain xmlns="http://schemas.openxmlformats.org/spreadsheetml/2006/main">
  <c r="P4" i="3" l="1"/>
  <c r="O4" i="3"/>
  <c r="N4" i="3"/>
  <c r="M4" i="3"/>
  <c r="L4" i="3"/>
  <c r="K4" i="3"/>
  <c r="P3" i="3"/>
  <c r="O3" i="3"/>
  <c r="N3" i="3"/>
  <c r="M3" i="3"/>
  <c r="L3" i="3"/>
  <c r="K3" i="3"/>
  <c r="P2" i="3"/>
  <c r="O2" i="3"/>
  <c r="N2" i="3"/>
  <c r="M2" i="3"/>
  <c r="L2" i="3"/>
  <c r="K2" i="3"/>
  <c r="P4" i="2"/>
  <c r="O4" i="2"/>
  <c r="N4" i="2"/>
  <c r="M4" i="2"/>
  <c r="L4" i="2"/>
  <c r="K4" i="2"/>
  <c r="P3" i="2"/>
  <c r="O3" i="2"/>
  <c r="N3" i="2"/>
  <c r="M3" i="2"/>
  <c r="L3" i="2"/>
  <c r="K3" i="2"/>
  <c r="P2" i="2"/>
  <c r="O2" i="2"/>
  <c r="N2" i="2"/>
  <c r="M2" i="2"/>
  <c r="L2" i="2"/>
  <c r="K2" i="2"/>
  <c r="O2" i="1"/>
  <c r="P2" i="1"/>
  <c r="O3" i="1"/>
  <c r="P3" i="1"/>
  <c r="O4" i="1"/>
  <c r="P4" i="1"/>
  <c r="L2" i="1"/>
  <c r="M2" i="1"/>
  <c r="N2" i="1"/>
  <c r="K2" i="1"/>
  <c r="L3" i="1"/>
  <c r="M3" i="1"/>
  <c r="N3" i="1"/>
  <c r="L4" i="1"/>
  <c r="M4" i="1"/>
  <c r="N4" i="1"/>
  <c r="K4" i="1"/>
  <c r="K3" i="1"/>
</calcChain>
</file>

<file path=xl/sharedStrings.xml><?xml version="1.0" encoding="utf-8"?>
<sst xmlns="http://schemas.openxmlformats.org/spreadsheetml/2006/main" count="36" uniqueCount="13">
  <si>
    <t>Time - Taylor 1</t>
  </si>
  <si>
    <t>Fase - Taylor 1</t>
  </si>
  <si>
    <t>max</t>
  </si>
  <si>
    <t>std dev</t>
  </si>
  <si>
    <t>Time - FE Simulado</t>
  </si>
  <si>
    <t>Freq Error - FE Simulado</t>
  </si>
  <si>
    <t>Freq</t>
  </si>
  <si>
    <t>fm</t>
  </si>
  <si>
    <t>Amplitude - Taylor 1</t>
  </si>
  <si>
    <t>TVE?</t>
  </si>
  <si>
    <t>Phase (°)</t>
  </si>
  <si>
    <t>Freq (Hz)</t>
  </si>
  <si>
    <t>Mag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</si>
</sst>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Phase (°)</c:v>
                </c:pt>
              </c:strCache>
            </c:strRef>
          </c:tx>
          <c:spPr>
            <a:ln w="28575">
              <a:noFill/>
            </a:ln>
          </c:spPr>
          <c:xVal>
            <c:numRef>
              <c:f>grafico!$C$2:$H$2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grafico!$C$3:$H$3</c:f>
              <c:numCache>
                <c:formatCode>General</c:formatCode>
                <c:ptCount val="6"/>
                <c:pt idx="0">
                  <c:v>8.0617399999999995E-3</c:v>
                </c:pt>
                <c:pt idx="1">
                  <c:v>8.22144E-3</c:v>
                </c:pt>
                <c:pt idx="2">
                  <c:v>9.09131E-3</c:v>
                </c:pt>
                <c:pt idx="3">
                  <c:v>1.21166E-2</c:v>
                </c:pt>
                <c:pt idx="4">
                  <c:v>1.7968700000000001E-2</c:v>
                </c:pt>
                <c:pt idx="5">
                  <c:v>3.1897599999999998E-2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grafico!$B$4</c:f>
              <c:strCache>
                <c:ptCount val="1"/>
                <c:pt idx="0">
                  <c:v>Freq (Hz)</c:v>
                </c:pt>
              </c:strCache>
            </c:strRef>
          </c:tx>
          <c:spPr>
            <a:ln w="28575">
              <a:noFill/>
            </a:ln>
          </c:spPr>
          <c:xVal>
            <c:numRef>
              <c:f>grafico!$C$2:$H$2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grafico!$C$4:$H$4</c:f>
              <c:numCache>
                <c:formatCode>General</c:formatCode>
                <c:ptCount val="6"/>
                <c:pt idx="0">
                  <c:v>7.9133099999999996E-5</c:v>
                </c:pt>
                <c:pt idx="1">
                  <c:v>3.1653300000000003E-4</c:v>
                </c:pt>
                <c:pt idx="2">
                  <c:v>1.97795E-3</c:v>
                </c:pt>
                <c:pt idx="3">
                  <c:v>7.9063699999999994E-3</c:v>
                </c:pt>
                <c:pt idx="4">
                  <c:v>1.7769E-2</c:v>
                </c:pt>
                <c:pt idx="5">
                  <c:v>3.1538900000000002E-2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grafico!$B$5</c:f>
              <c:strCache>
                <c:ptCount val="1"/>
                <c:pt idx="0">
                  <c:v>Mag (pu)</c:v>
                </c:pt>
              </c:strCache>
            </c:strRef>
          </c:tx>
          <c:spPr>
            <a:ln w="28575">
              <a:noFill/>
            </a:ln>
          </c:spPr>
          <c:xVal>
            <c:numRef>
              <c:f>grafico!$C$2:$H$2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grafico!$C$5:$H$5</c:f>
              <c:numCache>
                <c:formatCode>General</c:formatCode>
                <c:ptCount val="6"/>
                <c:pt idx="0">
                  <c:v>1.0774599999999999E-3</c:v>
                </c:pt>
                <c:pt idx="1">
                  <c:v>2.0493600000000001E-3</c:v>
                </c:pt>
                <c:pt idx="2">
                  <c:v>4.3144699999999999E-3</c:v>
                </c:pt>
                <c:pt idx="3">
                  <c:v>1.0921699999999999E-2</c:v>
                </c:pt>
                <c:pt idx="4">
                  <c:v>1.6894099999999999E-2</c:v>
                </c:pt>
                <c:pt idx="5">
                  <c:v>1.9100099999999998E-2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7344"/>
        <c:axId val="153553536"/>
      </c:scatterChart>
      <c:valAx>
        <c:axId val="154057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Modulation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53536"/>
        <c:crosses val="autoZero"/>
        <c:crossBetween val="midCat"/>
      </c:valAx>
      <c:valAx>
        <c:axId val="153553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Error Maximum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5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4</xdr:row>
      <xdr:rowOff>57150</xdr:rowOff>
    </xdr:from>
    <xdr:to>
      <xdr:col>16</xdr:col>
      <xdr:colOff>371474</xdr:colOff>
      <xdr:row>21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B6" sqref="B6"/>
    </sheetView>
  </sheetViews>
  <sheetFormatPr defaultRowHeight="15" x14ac:dyDescent="0.25"/>
  <cols>
    <col min="2" max="2" width="9.85546875" bestFit="1" customWidth="1"/>
  </cols>
  <sheetData>
    <row r="2" spans="2:8" x14ac:dyDescent="0.25">
      <c r="B2" t="s">
        <v>7</v>
      </c>
      <c r="C2">
        <v>0.1</v>
      </c>
      <c r="D2">
        <v>0.2</v>
      </c>
      <c r="E2">
        <v>0.5</v>
      </c>
      <c r="F2">
        <v>1</v>
      </c>
      <c r="G2">
        <v>1.5</v>
      </c>
      <c r="H2">
        <v>2</v>
      </c>
    </row>
    <row r="3" spans="2:8" x14ac:dyDescent="0.25">
      <c r="B3" t="s">
        <v>10</v>
      </c>
      <c r="C3">
        <v>8.0617399999999995E-3</v>
      </c>
      <c r="D3">
        <v>8.22144E-3</v>
      </c>
      <c r="E3">
        <v>9.09131E-3</v>
      </c>
      <c r="F3">
        <v>1.21166E-2</v>
      </c>
      <c r="G3">
        <v>1.7968700000000001E-2</v>
      </c>
      <c r="H3">
        <v>3.1897599999999998E-2</v>
      </c>
    </row>
    <row r="4" spans="2:8" x14ac:dyDescent="0.25">
      <c r="B4" t="s">
        <v>11</v>
      </c>
      <c r="C4">
        <v>7.9133099999999996E-5</v>
      </c>
      <c r="D4">
        <v>3.1653300000000003E-4</v>
      </c>
      <c r="E4">
        <v>1.97795E-3</v>
      </c>
      <c r="F4">
        <v>7.9063699999999994E-3</v>
      </c>
      <c r="G4">
        <v>1.7769E-2</v>
      </c>
      <c r="H4">
        <v>3.1538900000000002E-2</v>
      </c>
    </row>
    <row r="5" spans="2:8" x14ac:dyDescent="0.25">
      <c r="B5" t="s">
        <v>12</v>
      </c>
      <c r="C5">
        <v>1.0774599999999999E-3</v>
      </c>
      <c r="D5">
        <v>2.0493600000000001E-3</v>
      </c>
      <c r="E5">
        <v>4.3144699999999999E-3</v>
      </c>
      <c r="F5">
        <v>1.0921699999999999E-2</v>
      </c>
      <c r="G5">
        <v>1.6894099999999999E-2</v>
      </c>
      <c r="H5">
        <v>1.9100099999999998E-2</v>
      </c>
    </row>
    <row r="7" spans="2:8" x14ac:dyDescent="0.25">
      <c r="B7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2"/>
  <sheetViews>
    <sheetView workbookViewId="0">
      <selection activeCell="J2" sqref="J2:P3"/>
    </sheetView>
  </sheetViews>
  <sheetFormatPr defaultRowHeight="15" x14ac:dyDescent="0.25"/>
  <cols>
    <col min="1" max="1" width="14" bestFit="1" customWidth="1"/>
    <col min="2" max="2" width="13.5703125" bestFit="1" customWidth="1"/>
  </cols>
  <sheetData>
    <row r="1" spans="1:16" x14ac:dyDescent="0.25">
      <c r="B1">
        <v>0.1</v>
      </c>
      <c r="C1">
        <v>0.2</v>
      </c>
      <c r="D1">
        <v>0.5</v>
      </c>
      <c r="E1">
        <v>1</v>
      </c>
      <c r="F1">
        <v>1.5</v>
      </c>
      <c r="G1">
        <v>2</v>
      </c>
    </row>
    <row r="2" spans="1:16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J2" t="s">
        <v>7</v>
      </c>
      <c r="K2">
        <f>B1</f>
        <v>0.1</v>
      </c>
      <c r="L2">
        <f t="shared" ref="L2:N2" si="0">C1</f>
        <v>0.2</v>
      </c>
      <c r="M2">
        <f t="shared" si="0"/>
        <v>0.5</v>
      </c>
      <c r="N2">
        <f t="shared" si="0"/>
        <v>1</v>
      </c>
      <c r="O2">
        <f>F1</f>
        <v>1.5</v>
      </c>
      <c r="P2">
        <f t="shared" ref="P2" si="1">G1</f>
        <v>2</v>
      </c>
    </row>
    <row r="3" spans="1:16" x14ac:dyDescent="0.25">
      <c r="A3">
        <v>0</v>
      </c>
      <c r="B3" s="1">
        <v>6.5461499999999997E-5</v>
      </c>
      <c r="C3">
        <v>2.6183899999999998E-4</v>
      </c>
      <c r="D3">
        <v>1.63624E-3</v>
      </c>
      <c r="E3">
        <v>6.5409300000000004E-3</v>
      </c>
      <c r="F3">
        <v>1.4701799999999999E-2</v>
      </c>
      <c r="G3">
        <v>2.6098699999999999E-2</v>
      </c>
      <c r="J3" t="s">
        <v>2</v>
      </c>
      <c r="K3" s="1">
        <f>MAX(B3:B602)</f>
        <v>8.0617399999999995E-3</v>
      </c>
      <c r="L3" s="1">
        <f t="shared" ref="L3:N3" si="2">MAX(C3:C602)</f>
        <v>8.22144E-3</v>
      </c>
      <c r="M3" s="1">
        <f t="shared" si="2"/>
        <v>9.09131E-3</v>
      </c>
      <c r="N3" s="1">
        <f t="shared" si="2"/>
        <v>1.21166E-2</v>
      </c>
      <c r="O3" s="1">
        <f>MAX(F3:F602)</f>
        <v>1.7968700000000001E-2</v>
      </c>
      <c r="P3" s="1">
        <f t="shared" ref="P3" si="3">MAX(G3:G602)</f>
        <v>3.1897599999999998E-2</v>
      </c>
    </row>
    <row r="4" spans="1:16" x14ac:dyDescent="0.25">
      <c r="A4">
        <v>1</v>
      </c>
      <c r="B4">
        <v>2.8118599999999998E-3</v>
      </c>
      <c r="C4">
        <v>2.9663200000000002E-3</v>
      </c>
      <c r="D4">
        <v>4.0451799999999998E-3</v>
      </c>
      <c r="E4">
        <v>7.8660499999999994E-3</v>
      </c>
      <c r="F4">
        <v>1.41225E-2</v>
      </c>
      <c r="G4">
        <v>2.2648100000000001E-2</v>
      </c>
      <c r="J4" t="s">
        <v>3</v>
      </c>
      <c r="K4">
        <f>_xlfn.STDEV.S(B3:B602)</f>
        <v>2.9400260096195097E-3</v>
      </c>
      <c r="L4">
        <f t="shared" ref="L4:N4" si="4">_xlfn.STDEV.S(C3:C602)</f>
        <v>2.8903073086799531E-3</v>
      </c>
      <c r="M4">
        <f t="shared" si="4"/>
        <v>2.6489682114255774E-3</v>
      </c>
      <c r="N4">
        <f t="shared" si="4"/>
        <v>3.0178478945860647E-3</v>
      </c>
      <c r="O4">
        <f>_xlfn.STDEV.S(F3:F602)</f>
        <v>5.1216912996155314E-3</v>
      </c>
      <c r="P4">
        <f t="shared" ref="P4" si="5">_xlfn.STDEV.S(G3:G602)</f>
        <v>8.0459284307715078E-3</v>
      </c>
    </row>
    <row r="5" spans="1:16" x14ac:dyDescent="0.25">
      <c r="A5">
        <v>2</v>
      </c>
      <c r="B5">
        <v>6.5036399999999998E-3</v>
      </c>
      <c r="C5">
        <v>6.6249400000000002E-3</v>
      </c>
      <c r="D5">
        <v>7.4688100000000002E-3</v>
      </c>
      <c r="E5">
        <v>1.04084E-2</v>
      </c>
      <c r="F5">
        <v>1.5051500000000001E-2</v>
      </c>
      <c r="G5">
        <v>2.1019900000000001E-2</v>
      </c>
    </row>
    <row r="6" spans="1:16" x14ac:dyDescent="0.25">
      <c r="A6">
        <v>3</v>
      </c>
      <c r="B6" s="1">
        <v>6.5430499999999996E-5</v>
      </c>
      <c r="C6">
        <v>2.6126099999999999E-4</v>
      </c>
      <c r="D6">
        <v>1.61356E-3</v>
      </c>
      <c r="E6">
        <v>6.1792499999999998E-3</v>
      </c>
      <c r="F6">
        <v>1.28833E-2</v>
      </c>
      <c r="G6">
        <v>2.04073E-2</v>
      </c>
    </row>
    <row r="7" spans="1:16" x14ac:dyDescent="0.25">
      <c r="A7">
        <v>4</v>
      </c>
      <c r="B7">
        <v>3.0315400000000001E-3</v>
      </c>
      <c r="C7">
        <v>3.18534E-3</v>
      </c>
      <c r="D7">
        <v>4.2379200000000001E-3</v>
      </c>
      <c r="E7">
        <v>7.6573199999999996E-3</v>
      </c>
      <c r="F7">
        <v>1.21999E-2</v>
      </c>
      <c r="G7">
        <v>1.6218099999999999E-2</v>
      </c>
    </row>
    <row r="8" spans="1:16" x14ac:dyDescent="0.25">
      <c r="A8">
        <v>5</v>
      </c>
      <c r="B8">
        <v>6.6911399999999999E-3</v>
      </c>
      <c r="C8">
        <v>6.81177E-3</v>
      </c>
      <c r="D8">
        <v>7.6280200000000001E-3</v>
      </c>
      <c r="E8">
        <v>1.0148000000000001E-2</v>
      </c>
      <c r="F8">
        <v>1.3017600000000001E-2</v>
      </c>
      <c r="G8">
        <v>1.43982E-2</v>
      </c>
    </row>
    <row r="9" spans="1:16" x14ac:dyDescent="0.25">
      <c r="A9">
        <v>6</v>
      </c>
      <c r="B9" s="1">
        <v>6.5328100000000002E-5</v>
      </c>
      <c r="C9">
        <v>2.5974700000000001E-4</v>
      </c>
      <c r="D9">
        <v>1.55444E-3</v>
      </c>
      <c r="E9">
        <v>5.2502399999999998E-3</v>
      </c>
      <c r="F9">
        <v>8.3274000000000004E-3</v>
      </c>
      <c r="G9">
        <v>6.7048200000000002E-3</v>
      </c>
    </row>
    <row r="10" spans="1:16" x14ac:dyDescent="0.25">
      <c r="A10">
        <v>7</v>
      </c>
      <c r="B10">
        <v>2.8802599999999999E-3</v>
      </c>
      <c r="C10">
        <v>3.03272E-3</v>
      </c>
      <c r="D10">
        <v>4.03127E-3</v>
      </c>
      <c r="E10">
        <v>6.6408200000000004E-3</v>
      </c>
      <c r="F10">
        <v>7.8678299999999993E-3</v>
      </c>
      <c r="G10">
        <v>3.8080399999999999E-3</v>
      </c>
    </row>
    <row r="11" spans="1:16" x14ac:dyDescent="0.25">
      <c r="A11">
        <v>8</v>
      </c>
      <c r="B11">
        <v>7.0852500000000004E-3</v>
      </c>
      <c r="C11">
        <v>7.20464E-3</v>
      </c>
      <c r="D11">
        <v>7.9716200000000004E-3</v>
      </c>
      <c r="E11">
        <v>9.7604500000000004E-3</v>
      </c>
      <c r="F11">
        <v>9.7058200000000004E-3</v>
      </c>
      <c r="G11">
        <v>4.2911900000000003E-3</v>
      </c>
    </row>
    <row r="12" spans="1:16" x14ac:dyDescent="0.25">
      <c r="A12">
        <v>9</v>
      </c>
      <c r="B12" s="1">
        <v>6.5180599999999997E-5</v>
      </c>
      <c r="C12">
        <v>2.5727999999999998E-4</v>
      </c>
      <c r="D12">
        <v>1.4596500000000001E-3</v>
      </c>
      <c r="E12">
        <v>3.80167E-3</v>
      </c>
      <c r="F12">
        <v>1.6364800000000001E-3</v>
      </c>
      <c r="G12">
        <v>1.1272000000000001E-2</v>
      </c>
    </row>
    <row r="13" spans="1:16" x14ac:dyDescent="0.25">
      <c r="A13">
        <v>10</v>
      </c>
      <c r="B13">
        <v>3.1354E-3</v>
      </c>
      <c r="C13">
        <v>3.28583E-3</v>
      </c>
      <c r="D13">
        <v>4.2032299999999996E-3</v>
      </c>
      <c r="E13">
        <v>5.6403800000000004E-3</v>
      </c>
      <c r="F13">
        <v>2.49877E-3</v>
      </c>
      <c r="G13">
        <v>1.01092E-2</v>
      </c>
    </row>
    <row r="14" spans="1:16" x14ac:dyDescent="0.25">
      <c r="A14">
        <v>11</v>
      </c>
      <c r="B14">
        <v>7.0185600000000001E-3</v>
      </c>
      <c r="C14">
        <v>7.1361899999999997E-3</v>
      </c>
      <c r="D14">
        <v>7.8328200000000008E-3</v>
      </c>
      <c r="E14">
        <v>8.6222499999999997E-3</v>
      </c>
      <c r="F14">
        <v>5.0186500000000004E-3</v>
      </c>
      <c r="G14">
        <v>6.4682300000000002E-3</v>
      </c>
    </row>
    <row r="15" spans="1:16" x14ac:dyDescent="0.25">
      <c r="A15">
        <v>12</v>
      </c>
      <c r="B15" s="1">
        <v>6.4965100000000006E-5</v>
      </c>
      <c r="C15">
        <v>2.5389800000000001E-4</v>
      </c>
      <c r="D15">
        <v>1.3302699999999999E-3</v>
      </c>
      <c r="E15">
        <v>1.9193999999999999E-3</v>
      </c>
      <c r="F15">
        <v>6.0497600000000004E-3</v>
      </c>
      <c r="G15">
        <v>2.67038E-2</v>
      </c>
    </row>
    <row r="16" spans="1:16" x14ac:dyDescent="0.25">
      <c r="A16">
        <v>13</v>
      </c>
      <c r="B16">
        <v>3.08421E-3</v>
      </c>
      <c r="C16">
        <v>3.2319200000000001E-3</v>
      </c>
      <c r="D16">
        <v>4.0421099999999998E-3</v>
      </c>
      <c r="E16">
        <v>4.0217200000000003E-3</v>
      </c>
      <c r="F16">
        <v>3.5790599999999998E-3</v>
      </c>
      <c r="G16">
        <v>2.0345700000000001E-2</v>
      </c>
    </row>
    <row r="17" spans="1:7" x14ac:dyDescent="0.25">
      <c r="A17">
        <v>14</v>
      </c>
      <c r="B17">
        <v>6.9263500000000004E-3</v>
      </c>
      <c r="C17">
        <v>7.0416799999999998E-3</v>
      </c>
      <c r="D17">
        <v>7.6478099999999997E-3</v>
      </c>
      <c r="E17">
        <v>7.2394199999999999E-3</v>
      </c>
      <c r="F17">
        <v>3.18979E-4</v>
      </c>
      <c r="G17">
        <v>1.25977E-2</v>
      </c>
    </row>
    <row r="18" spans="1:7" x14ac:dyDescent="0.25">
      <c r="A18">
        <v>15</v>
      </c>
      <c r="B18" s="1">
        <v>6.4692199999999997E-5</v>
      </c>
      <c r="C18">
        <v>2.4959E-4</v>
      </c>
      <c r="D18">
        <v>1.16803E-3</v>
      </c>
      <c r="E18">
        <v>2.6319199999999998E-4</v>
      </c>
      <c r="F18">
        <v>1.30195E-2</v>
      </c>
      <c r="G18">
        <v>3.1897599999999998E-2</v>
      </c>
    </row>
    <row r="19" spans="1:7" x14ac:dyDescent="0.25">
      <c r="A19">
        <v>16</v>
      </c>
      <c r="B19">
        <v>3.0258899999999998E-3</v>
      </c>
      <c r="C19">
        <v>3.1702100000000001E-3</v>
      </c>
      <c r="D19">
        <v>3.8485500000000001E-3</v>
      </c>
      <c r="E19">
        <v>2.20184E-3</v>
      </c>
      <c r="F19">
        <v>8.6195500000000001E-3</v>
      </c>
      <c r="G19">
        <v>2.12023E-2</v>
      </c>
    </row>
    <row r="20" spans="1:7" x14ac:dyDescent="0.25">
      <c r="A20">
        <v>17</v>
      </c>
      <c r="B20">
        <v>6.7423400000000003E-3</v>
      </c>
      <c r="C20">
        <v>6.8548300000000001E-3</v>
      </c>
      <c r="D20">
        <v>7.3515500000000001E-3</v>
      </c>
      <c r="E20">
        <v>5.64848E-3</v>
      </c>
      <c r="F20">
        <v>3.2729999999999999E-3</v>
      </c>
      <c r="G20">
        <v>1.07893E-2</v>
      </c>
    </row>
    <row r="21" spans="1:7" x14ac:dyDescent="0.25">
      <c r="A21">
        <v>18</v>
      </c>
      <c r="B21" s="1">
        <v>6.4374099999999997E-5</v>
      </c>
      <c r="C21">
        <v>2.4435800000000002E-4</v>
      </c>
      <c r="D21">
        <v>9.7513500000000002E-4</v>
      </c>
      <c r="E21">
        <v>2.5587000000000001E-3</v>
      </c>
      <c r="F21">
        <v>1.7323399999999999E-2</v>
      </c>
      <c r="G21">
        <v>2.3843799999999998E-2</v>
      </c>
    </row>
    <row r="22" spans="1:7" x14ac:dyDescent="0.25">
      <c r="A22">
        <v>19</v>
      </c>
      <c r="B22">
        <v>3.0971100000000001E-3</v>
      </c>
      <c r="C22">
        <v>3.2373699999999998E-3</v>
      </c>
      <c r="D22">
        <v>3.7611799999999998E-3</v>
      </c>
      <c r="E22">
        <v>4.77658E-4</v>
      </c>
      <c r="F22">
        <v>1.10116E-2</v>
      </c>
      <c r="G22">
        <v>1.2029E-2</v>
      </c>
    </row>
    <row r="23" spans="1:7" x14ac:dyDescent="0.25">
      <c r="A23">
        <v>20</v>
      </c>
      <c r="B23">
        <v>7.1888899999999999E-3</v>
      </c>
      <c r="C23">
        <v>7.2980099999999997E-3</v>
      </c>
      <c r="D23">
        <v>7.66806E-3</v>
      </c>
      <c r="E23">
        <v>4.7071200000000004E-3</v>
      </c>
      <c r="F23">
        <v>3.9744000000000003E-3</v>
      </c>
      <c r="G23">
        <v>1.41588E-3</v>
      </c>
    </row>
    <row r="24" spans="1:7" x14ac:dyDescent="0.25">
      <c r="A24">
        <v>21</v>
      </c>
      <c r="B24" s="1">
        <v>6.3980300000000001E-5</v>
      </c>
      <c r="C24">
        <v>2.3822599999999999E-4</v>
      </c>
      <c r="D24">
        <v>7.5454000000000005E-4</v>
      </c>
      <c r="E24">
        <v>4.7298899999999996E-3</v>
      </c>
      <c r="F24">
        <v>1.7557E-2</v>
      </c>
      <c r="G24">
        <v>7.0559400000000001E-3</v>
      </c>
    </row>
    <row r="25" spans="1:7" x14ac:dyDescent="0.25">
      <c r="A25">
        <v>22</v>
      </c>
      <c r="B25">
        <v>3.0066799999999999E-3</v>
      </c>
      <c r="C25">
        <v>3.1421999999999999E-3</v>
      </c>
      <c r="D25">
        <v>3.4912599999999999E-3</v>
      </c>
      <c r="E25">
        <v>1.2464900000000001E-3</v>
      </c>
      <c r="F25">
        <v>1.02144E-2</v>
      </c>
      <c r="G25">
        <v>1.9634800000000001E-3</v>
      </c>
    </row>
    <row r="26" spans="1:7" x14ac:dyDescent="0.25">
      <c r="A26">
        <v>23</v>
      </c>
      <c r="B26">
        <v>7.31447E-3</v>
      </c>
      <c r="C26">
        <v>7.4197100000000004E-3</v>
      </c>
      <c r="D26">
        <v>7.64791E-3</v>
      </c>
      <c r="E26">
        <v>3.6227400000000002E-3</v>
      </c>
      <c r="F26">
        <v>2.3342599999999999E-3</v>
      </c>
      <c r="G26">
        <v>9.9734999999999997E-3</v>
      </c>
    </row>
    <row r="27" spans="1:7" x14ac:dyDescent="0.25">
      <c r="A27">
        <v>24</v>
      </c>
      <c r="B27" s="1">
        <v>6.3530799999999998E-5</v>
      </c>
      <c r="C27">
        <v>2.3119199999999999E-4</v>
      </c>
      <c r="D27">
        <v>5.0987700000000005E-4</v>
      </c>
      <c r="E27">
        <v>6.5124500000000004E-3</v>
      </c>
      <c r="F27">
        <v>1.36326E-2</v>
      </c>
      <c r="G27">
        <v>1.0489200000000001E-2</v>
      </c>
    </row>
    <row r="28" spans="1:7" x14ac:dyDescent="0.25">
      <c r="A28">
        <v>25</v>
      </c>
      <c r="B28">
        <v>3.0681699999999998E-3</v>
      </c>
      <c r="C28">
        <v>3.1982899999999999E-3</v>
      </c>
      <c r="D28">
        <v>3.3554100000000001E-3</v>
      </c>
      <c r="E28">
        <v>2.4491199999999999E-3</v>
      </c>
      <c r="F28">
        <v>6.2087899999999996E-3</v>
      </c>
      <c r="G28">
        <v>1.48974E-2</v>
      </c>
    </row>
    <row r="29" spans="1:7" x14ac:dyDescent="0.25">
      <c r="A29">
        <v>26</v>
      </c>
      <c r="B29">
        <v>7.0434E-3</v>
      </c>
      <c r="C29">
        <v>7.1442399999999996E-3</v>
      </c>
      <c r="D29">
        <v>7.2179599999999998E-3</v>
      </c>
      <c r="E29">
        <v>2.4800600000000001E-3</v>
      </c>
      <c r="F29">
        <v>1.0688200000000001E-3</v>
      </c>
      <c r="G29">
        <v>1.8763200000000001E-2</v>
      </c>
    </row>
    <row r="30" spans="1:7" x14ac:dyDescent="0.25">
      <c r="A30">
        <v>27</v>
      </c>
      <c r="B30" s="1">
        <v>6.3028100000000001E-5</v>
      </c>
      <c r="C30">
        <v>2.23279E-4</v>
      </c>
      <c r="D30">
        <v>2.4562599999999998E-4</v>
      </c>
      <c r="E30">
        <v>7.6588000000000003E-3</v>
      </c>
      <c r="F30">
        <v>6.8377899999999998E-3</v>
      </c>
      <c r="G30">
        <v>2.2561500000000002E-2</v>
      </c>
    </row>
    <row r="31" spans="1:7" x14ac:dyDescent="0.25">
      <c r="A31">
        <v>28</v>
      </c>
      <c r="B31">
        <v>3.0961299999999999E-3</v>
      </c>
      <c r="C31">
        <v>3.2202300000000001E-3</v>
      </c>
      <c r="D31">
        <v>3.1719399999999998E-3</v>
      </c>
      <c r="E31">
        <v>3.1341099999999998E-3</v>
      </c>
      <c r="F31">
        <v>4.3162000000000002E-4</v>
      </c>
      <c r="G31">
        <v>2.2463400000000001E-2</v>
      </c>
    </row>
    <row r="32" spans="1:7" x14ac:dyDescent="0.25">
      <c r="A32">
        <v>29</v>
      </c>
      <c r="B32">
        <v>6.5601899999999996E-3</v>
      </c>
      <c r="C32">
        <v>6.6561299999999997E-3</v>
      </c>
      <c r="D32">
        <v>6.5658399999999999E-3</v>
      </c>
      <c r="E32">
        <v>1.59271E-3</v>
      </c>
      <c r="F32">
        <v>5.2999700000000002E-3</v>
      </c>
      <c r="G32">
        <v>2.25274E-2</v>
      </c>
    </row>
    <row r="33" spans="1:7" x14ac:dyDescent="0.25">
      <c r="A33">
        <v>30</v>
      </c>
      <c r="B33" s="1">
        <v>6.2467500000000005E-5</v>
      </c>
      <c r="C33">
        <v>2.1449899999999999E-4</v>
      </c>
      <c r="D33" s="1">
        <v>3.2873000000000002E-5</v>
      </c>
      <c r="E33">
        <v>7.9944300000000003E-3</v>
      </c>
      <c r="F33">
        <v>8.8254200000000005E-4</v>
      </c>
      <c r="G33">
        <v>2.6098699999999999E-2</v>
      </c>
    </row>
    <row r="34" spans="1:7" x14ac:dyDescent="0.25">
      <c r="A34">
        <v>31</v>
      </c>
      <c r="B34">
        <v>3.0722599999999998E-3</v>
      </c>
      <c r="C34">
        <v>3.1897000000000002E-3</v>
      </c>
      <c r="D34">
        <v>2.9269500000000002E-3</v>
      </c>
      <c r="E34">
        <v>3.20865E-3</v>
      </c>
      <c r="F34">
        <v>5.5473299999999996E-3</v>
      </c>
      <c r="G34">
        <v>2.2911000000000001E-2</v>
      </c>
    </row>
    <row r="35" spans="1:7" x14ac:dyDescent="0.25">
      <c r="A35">
        <v>32</v>
      </c>
      <c r="B35">
        <v>6.8769599999999997E-3</v>
      </c>
      <c r="C35">
        <v>6.9675199999999996E-3</v>
      </c>
      <c r="D35">
        <v>6.7072800000000004E-3</v>
      </c>
      <c r="E35">
        <v>2.0373000000000001E-3</v>
      </c>
      <c r="F35">
        <v>1.01788E-2</v>
      </c>
      <c r="G35">
        <v>2.1395299999999999E-2</v>
      </c>
    </row>
    <row r="36" spans="1:7" x14ac:dyDescent="0.25">
      <c r="A36">
        <v>33</v>
      </c>
      <c r="B36" s="1">
        <v>6.1849399999999998E-5</v>
      </c>
      <c r="C36">
        <v>2.0487700000000001E-4</v>
      </c>
      <c r="D36">
        <v>3.1941400000000002E-4</v>
      </c>
      <c r="E36">
        <v>7.4653899999999997E-3</v>
      </c>
      <c r="F36">
        <v>7.7512400000000004E-3</v>
      </c>
      <c r="G36">
        <v>2.04073E-2</v>
      </c>
    </row>
    <row r="37" spans="1:7" x14ac:dyDescent="0.25">
      <c r="A37">
        <v>34</v>
      </c>
      <c r="B37">
        <v>3.05376E-3</v>
      </c>
      <c r="C37">
        <v>3.1639300000000001E-3</v>
      </c>
      <c r="D37">
        <v>2.68272E-3</v>
      </c>
      <c r="E37">
        <v>2.6063900000000001E-3</v>
      </c>
      <c r="F37">
        <v>1.05066E-2</v>
      </c>
      <c r="G37">
        <v>1.6243299999999999E-2</v>
      </c>
    </row>
    <row r="38" spans="1:7" x14ac:dyDescent="0.25">
      <c r="A38">
        <v>35</v>
      </c>
      <c r="B38">
        <v>6.7793699999999998E-3</v>
      </c>
      <c r="C38">
        <v>6.86405E-3</v>
      </c>
      <c r="D38">
        <v>6.4321100000000004E-3</v>
      </c>
      <c r="E38">
        <v>2.5803499999999999E-3</v>
      </c>
      <c r="F38">
        <v>1.35949E-2</v>
      </c>
      <c r="G38">
        <v>1.44888E-2</v>
      </c>
    </row>
    <row r="39" spans="1:7" x14ac:dyDescent="0.25">
      <c r="A39">
        <v>36</v>
      </c>
      <c r="B39" s="1">
        <v>6.1173600000000007E-5</v>
      </c>
      <c r="C39">
        <v>1.94432E-4</v>
      </c>
      <c r="D39">
        <v>6.0694899999999997E-4</v>
      </c>
      <c r="E39">
        <v>6.15455E-3</v>
      </c>
      <c r="F39">
        <v>1.2558E-2</v>
      </c>
      <c r="G39">
        <v>6.7048300000000002E-3</v>
      </c>
    </row>
    <row r="40" spans="1:7" x14ac:dyDescent="0.25">
      <c r="A40">
        <v>37</v>
      </c>
      <c r="B40">
        <v>2.9502899999999999E-3</v>
      </c>
      <c r="C40">
        <v>3.0525700000000001E-3</v>
      </c>
      <c r="D40">
        <v>2.3546299999999999E-3</v>
      </c>
      <c r="E40">
        <v>1.51359E-3</v>
      </c>
      <c r="F40">
        <v>1.3550400000000001E-2</v>
      </c>
      <c r="G40">
        <v>3.8814800000000001E-3</v>
      </c>
    </row>
    <row r="41" spans="1:7" x14ac:dyDescent="0.25">
      <c r="A41">
        <v>38</v>
      </c>
      <c r="B41">
        <v>6.9112499999999999E-3</v>
      </c>
      <c r="C41">
        <v>6.9896000000000003E-3</v>
      </c>
      <c r="D41">
        <v>6.3887600000000003E-3</v>
      </c>
      <c r="E41">
        <v>3.7682599999999998E-3</v>
      </c>
      <c r="F41">
        <v>1.5670099999999999E-2</v>
      </c>
      <c r="G41">
        <v>4.1200000000000004E-3</v>
      </c>
    </row>
    <row r="42" spans="1:7" x14ac:dyDescent="0.25">
      <c r="A42">
        <v>39</v>
      </c>
      <c r="B42" s="1">
        <v>6.04413E-5</v>
      </c>
      <c r="C42">
        <v>1.8317E-4</v>
      </c>
      <c r="D42">
        <v>8.8776000000000002E-4</v>
      </c>
      <c r="E42">
        <v>4.2574900000000001E-3</v>
      </c>
      <c r="F42">
        <v>1.46547E-2</v>
      </c>
      <c r="G42">
        <v>1.1272000000000001E-2</v>
      </c>
    </row>
    <row r="43" spans="1:7" x14ac:dyDescent="0.25">
      <c r="A43">
        <v>40</v>
      </c>
      <c r="B43">
        <v>3.1256399999999998E-3</v>
      </c>
      <c r="C43">
        <v>3.2194699999999999E-3</v>
      </c>
      <c r="D43">
        <v>2.3127099999999999E-3</v>
      </c>
      <c r="E43">
        <v>2.5975800000000002E-4</v>
      </c>
      <c r="F43">
        <v>1.46499E-2</v>
      </c>
      <c r="G43">
        <v>1.01151E-2</v>
      </c>
    </row>
    <row r="44" spans="1:7" x14ac:dyDescent="0.25">
      <c r="A44">
        <v>41</v>
      </c>
      <c r="B44">
        <v>7.00806E-3</v>
      </c>
      <c r="C44">
        <v>7.07962E-3</v>
      </c>
      <c r="D44">
        <v>6.3176999999999999E-3</v>
      </c>
      <c r="E44">
        <v>5.1875000000000003E-3</v>
      </c>
      <c r="F44">
        <v>1.5915499999999999E-2</v>
      </c>
      <c r="G44">
        <v>6.4755799999999999E-3</v>
      </c>
    </row>
    <row r="45" spans="1:7" x14ac:dyDescent="0.25">
      <c r="A45">
        <v>42</v>
      </c>
      <c r="B45" s="1">
        <v>5.9647400000000001E-5</v>
      </c>
      <c r="C45">
        <v>1.7113999999999999E-4</v>
      </c>
      <c r="D45">
        <v>1.15357E-3</v>
      </c>
      <c r="E45">
        <v>2.0310699999999998E-3</v>
      </c>
      <c r="F45">
        <v>1.38108E-2</v>
      </c>
      <c r="G45">
        <v>2.67038E-2</v>
      </c>
    </row>
    <row r="46" spans="1:7" x14ac:dyDescent="0.25">
      <c r="A46">
        <v>43</v>
      </c>
      <c r="B46">
        <v>3.19958E-3</v>
      </c>
      <c r="C46">
        <v>3.2843899999999999E-3</v>
      </c>
      <c r="D46">
        <v>2.1832700000000002E-3</v>
      </c>
      <c r="E46">
        <v>2.12517E-3</v>
      </c>
      <c r="F46">
        <v>1.33317E-2</v>
      </c>
      <c r="G46">
        <v>2.0226000000000001E-2</v>
      </c>
    </row>
    <row r="47" spans="1:7" x14ac:dyDescent="0.25">
      <c r="A47">
        <v>44</v>
      </c>
      <c r="B47">
        <v>6.7330200000000002E-3</v>
      </c>
      <c r="C47">
        <v>6.7973499999999997E-3</v>
      </c>
      <c r="D47">
        <v>5.8873199999999997E-3</v>
      </c>
      <c r="E47">
        <v>6.3358900000000003E-3</v>
      </c>
      <c r="F47">
        <v>1.39875E-2</v>
      </c>
      <c r="G47">
        <v>1.27875E-2</v>
      </c>
    </row>
    <row r="48" spans="1:7" x14ac:dyDescent="0.25">
      <c r="A48">
        <v>45</v>
      </c>
      <c r="B48" s="1">
        <v>5.8808299999999997E-5</v>
      </c>
      <c r="C48">
        <v>1.5835999999999999E-4</v>
      </c>
      <c r="D48">
        <v>1.3959700000000001E-3</v>
      </c>
      <c r="E48">
        <v>2.6194899999999998E-4</v>
      </c>
      <c r="F48">
        <v>1.01227E-2</v>
      </c>
      <c r="G48">
        <v>3.1897599999999998E-2</v>
      </c>
    </row>
    <row r="49" spans="1:7" x14ac:dyDescent="0.25">
      <c r="A49">
        <v>46</v>
      </c>
      <c r="B49">
        <v>3.0610500000000001E-3</v>
      </c>
      <c r="C49">
        <v>3.1362999999999999E-3</v>
      </c>
      <c r="D49">
        <v>1.8618700000000001E-3</v>
      </c>
      <c r="E49">
        <v>3.7702199999999999E-3</v>
      </c>
      <c r="F49">
        <v>9.6457000000000001E-3</v>
      </c>
      <c r="G49">
        <v>2.1162400000000001E-2</v>
      </c>
    </row>
    <row r="50" spans="1:7" x14ac:dyDescent="0.25">
      <c r="A50">
        <v>47</v>
      </c>
      <c r="B50">
        <v>7.1193699999999999E-3</v>
      </c>
      <c r="C50">
        <v>7.1760599999999997E-3</v>
      </c>
      <c r="D50">
        <v>6.1360499999999997E-3</v>
      </c>
      <c r="E50">
        <v>8.0945600000000006E-3</v>
      </c>
      <c r="F50">
        <v>1.11164E-2</v>
      </c>
      <c r="G50">
        <v>1.04084E-2</v>
      </c>
    </row>
    <row r="51" spans="1:7" x14ac:dyDescent="0.25">
      <c r="A51">
        <v>48</v>
      </c>
      <c r="B51" s="1">
        <v>5.7908600000000003E-5</v>
      </c>
      <c r="C51">
        <v>1.44862E-4</v>
      </c>
      <c r="D51">
        <v>1.6067E-3</v>
      </c>
      <c r="E51">
        <v>2.39302E-3</v>
      </c>
      <c r="F51">
        <v>4.0461200000000003E-3</v>
      </c>
      <c r="G51">
        <v>2.3843799999999998E-2</v>
      </c>
    </row>
    <row r="52" spans="1:7" x14ac:dyDescent="0.25">
      <c r="A52">
        <v>49</v>
      </c>
      <c r="B52">
        <v>3.10064E-3</v>
      </c>
      <c r="C52">
        <v>3.1658300000000001E-3</v>
      </c>
      <c r="D52">
        <v>1.7454700000000001E-3</v>
      </c>
      <c r="E52">
        <v>5.4174399999999999E-3</v>
      </c>
      <c r="F52">
        <v>4.4506600000000004E-3</v>
      </c>
      <c r="G52">
        <v>1.20202E-2</v>
      </c>
    </row>
    <row r="53" spans="1:7" x14ac:dyDescent="0.25">
      <c r="A53">
        <v>50</v>
      </c>
      <c r="B53">
        <v>7.1499600000000003E-3</v>
      </c>
      <c r="C53">
        <v>7.1986200000000002E-3</v>
      </c>
      <c r="D53">
        <v>6.0515999999999999E-3</v>
      </c>
      <c r="E53">
        <v>9.3241999999999995E-3</v>
      </c>
      <c r="F53">
        <v>6.74678E-3</v>
      </c>
      <c r="G53">
        <v>1.4505900000000001E-3</v>
      </c>
    </row>
    <row r="54" spans="1:7" x14ac:dyDescent="0.25">
      <c r="A54">
        <v>51</v>
      </c>
      <c r="B54" s="1">
        <v>5.6953799999999997E-5</v>
      </c>
      <c r="C54">
        <v>1.30681E-4</v>
      </c>
      <c r="D54">
        <v>1.7781400000000001E-3</v>
      </c>
      <c r="E54">
        <v>4.1863100000000004E-3</v>
      </c>
      <c r="F54">
        <v>3.4725200000000002E-3</v>
      </c>
      <c r="G54">
        <v>7.0559500000000001E-3</v>
      </c>
    </row>
    <row r="55" spans="1:7" x14ac:dyDescent="0.25">
      <c r="A55">
        <v>52</v>
      </c>
      <c r="B55">
        <v>2.9279800000000002E-3</v>
      </c>
      <c r="C55">
        <v>2.9826100000000001E-3</v>
      </c>
      <c r="D55">
        <v>1.44948E-3</v>
      </c>
      <c r="E55">
        <v>6.5515E-3</v>
      </c>
      <c r="F55">
        <v>1.7585000000000001E-3</v>
      </c>
      <c r="G55">
        <v>1.8904499999999999E-3</v>
      </c>
    </row>
    <row r="56" spans="1:7" x14ac:dyDescent="0.25">
      <c r="A56">
        <v>53</v>
      </c>
      <c r="B56">
        <v>6.8299399999999996E-3</v>
      </c>
      <c r="C56">
        <v>6.87019E-3</v>
      </c>
      <c r="D56">
        <v>5.6434600000000003E-3</v>
      </c>
      <c r="E56">
        <v>9.9421700000000002E-3</v>
      </c>
      <c r="F56">
        <v>1.6913799999999999E-3</v>
      </c>
      <c r="G56">
        <v>9.49353E-3</v>
      </c>
    </row>
    <row r="57" spans="1:7" x14ac:dyDescent="0.25">
      <c r="A57">
        <v>54</v>
      </c>
      <c r="B57" s="1">
        <v>5.5942100000000001E-5</v>
      </c>
      <c r="C57">
        <v>1.15862E-4</v>
      </c>
      <c r="D57">
        <v>1.9037800000000001E-3</v>
      </c>
      <c r="E57">
        <v>5.5198499999999998E-3</v>
      </c>
      <c r="F57">
        <v>1.0898400000000001E-2</v>
      </c>
      <c r="G57">
        <v>1.0489200000000001E-2</v>
      </c>
    </row>
    <row r="58" spans="1:7" x14ac:dyDescent="0.25">
      <c r="A58">
        <v>55</v>
      </c>
      <c r="B58">
        <v>3.2223600000000001E-3</v>
      </c>
      <c r="C58">
        <v>3.2659799999999999E-3</v>
      </c>
      <c r="D58">
        <v>1.65793E-3</v>
      </c>
      <c r="E58">
        <v>7.7679100000000003E-3</v>
      </c>
      <c r="F58">
        <v>6.9685199999999997E-3</v>
      </c>
      <c r="G58">
        <v>1.50577E-2</v>
      </c>
    </row>
    <row r="59" spans="1:7" x14ac:dyDescent="0.25">
      <c r="A59">
        <v>56</v>
      </c>
      <c r="B59">
        <v>7.1660500000000002E-3</v>
      </c>
      <c r="C59">
        <v>7.1975399999999997E-3</v>
      </c>
      <c r="D59">
        <v>5.9217999999999996E-3</v>
      </c>
      <c r="E59">
        <v>1.08985E-2</v>
      </c>
      <c r="F59">
        <v>1.9149099999999999E-3</v>
      </c>
      <c r="G59">
        <v>1.8890799999999999E-2</v>
      </c>
    </row>
    <row r="60" spans="1:7" x14ac:dyDescent="0.25">
      <c r="A60">
        <v>57</v>
      </c>
      <c r="B60" s="1">
        <v>5.4876300000000002E-5</v>
      </c>
      <c r="C60">
        <v>1.00436E-4</v>
      </c>
      <c r="D60">
        <v>1.9786999999999999E-3</v>
      </c>
      <c r="E60">
        <v>6.3178399999999999E-3</v>
      </c>
      <c r="F60">
        <v>1.6293200000000001E-2</v>
      </c>
      <c r="G60">
        <v>2.2561500000000002E-2</v>
      </c>
    </row>
    <row r="61" spans="1:7" x14ac:dyDescent="0.25">
      <c r="A61">
        <v>58</v>
      </c>
      <c r="B61">
        <v>3.1135199999999998E-3</v>
      </c>
      <c r="C61">
        <v>3.1457099999999999E-3</v>
      </c>
      <c r="D61">
        <v>1.50402E-3</v>
      </c>
      <c r="E61">
        <v>8.1467499999999995E-3</v>
      </c>
      <c r="F61">
        <v>1.0518400000000001E-2</v>
      </c>
      <c r="G61">
        <v>2.2487300000000002E-2</v>
      </c>
    </row>
    <row r="62" spans="1:7" x14ac:dyDescent="0.25">
      <c r="A62">
        <v>59</v>
      </c>
      <c r="B62">
        <v>7.2438800000000003E-3</v>
      </c>
      <c r="C62">
        <v>7.2662899999999999E-3</v>
      </c>
      <c r="D62">
        <v>5.9745700000000002E-3</v>
      </c>
      <c r="E62">
        <v>1.1247E-2</v>
      </c>
      <c r="F62">
        <v>3.8250100000000002E-3</v>
      </c>
      <c r="G62">
        <v>2.3216299999999999E-2</v>
      </c>
    </row>
    <row r="63" spans="1:7" x14ac:dyDescent="0.25">
      <c r="A63">
        <v>60</v>
      </c>
      <c r="B63" s="1">
        <v>5.3764699999999997E-5</v>
      </c>
      <c r="C63" s="1">
        <v>8.4446500000000005E-5</v>
      </c>
      <c r="D63">
        <v>1.99986E-3</v>
      </c>
      <c r="E63">
        <v>6.5409300000000004E-3</v>
      </c>
      <c r="F63">
        <v>1.7968700000000001E-2</v>
      </c>
      <c r="G63">
        <v>2.6098699999999999E-2</v>
      </c>
    </row>
    <row r="64" spans="1:7" x14ac:dyDescent="0.25">
      <c r="A64">
        <v>61</v>
      </c>
      <c r="B64">
        <v>2.98299E-3</v>
      </c>
      <c r="C64">
        <v>3.0033600000000001E-3</v>
      </c>
      <c r="D64">
        <v>1.3711800000000001E-3</v>
      </c>
      <c r="E64">
        <v>8.0466500000000007E-3</v>
      </c>
      <c r="F64">
        <v>1.09043E-2</v>
      </c>
      <c r="G64">
        <v>2.28287E-2</v>
      </c>
    </row>
    <row r="65" spans="1:7" x14ac:dyDescent="0.25">
      <c r="A65">
        <v>62</v>
      </c>
      <c r="B65">
        <v>7.33652E-3</v>
      </c>
      <c r="C65">
        <v>7.3495599999999998E-3</v>
      </c>
      <c r="D65">
        <v>6.0759400000000002E-3</v>
      </c>
      <c r="E65">
        <v>1.1248899999999999E-2</v>
      </c>
      <c r="F65">
        <v>3.0927300000000001E-3</v>
      </c>
      <c r="G65">
        <v>2.1860500000000001E-2</v>
      </c>
    </row>
    <row r="66" spans="1:7" x14ac:dyDescent="0.25">
      <c r="A66">
        <v>63</v>
      </c>
      <c r="B66" s="1">
        <v>5.2589500000000002E-5</v>
      </c>
      <c r="C66" s="1">
        <v>6.7940699999999998E-5</v>
      </c>
      <c r="D66">
        <v>1.9663699999999998E-3</v>
      </c>
      <c r="E66">
        <v>6.1792599999999998E-3</v>
      </c>
      <c r="F66">
        <v>1.53458E-2</v>
      </c>
      <c r="G66">
        <v>2.04073E-2</v>
      </c>
    </row>
    <row r="67" spans="1:7" x14ac:dyDescent="0.25">
      <c r="A67">
        <v>64</v>
      </c>
      <c r="B67">
        <v>2.9306200000000001E-3</v>
      </c>
      <c r="C67">
        <v>2.93882E-3</v>
      </c>
      <c r="D67">
        <v>1.3593699999999999E-3</v>
      </c>
      <c r="E67">
        <v>7.5667800000000004E-3</v>
      </c>
      <c r="F67">
        <v>7.9277600000000007E-3</v>
      </c>
      <c r="G67">
        <v>1.6127499999999999E-2</v>
      </c>
    </row>
    <row r="68" spans="1:7" x14ac:dyDescent="0.25">
      <c r="A68">
        <v>65</v>
      </c>
      <c r="B68">
        <v>6.9095299999999997E-3</v>
      </c>
      <c r="C68">
        <v>6.9129300000000003E-3</v>
      </c>
      <c r="D68">
        <v>5.6911399999999999E-3</v>
      </c>
      <c r="E68">
        <v>1.03748E-2</v>
      </c>
      <c r="F68">
        <v>4.6013E-4</v>
      </c>
      <c r="G68">
        <v>1.46249E-2</v>
      </c>
    </row>
    <row r="69" spans="1:7" x14ac:dyDescent="0.25">
      <c r="A69">
        <v>66</v>
      </c>
      <c r="B69" s="1">
        <v>5.1369100000000003E-5</v>
      </c>
      <c r="C69" s="1">
        <v>5.09818E-5</v>
      </c>
      <c r="D69">
        <v>1.8796100000000001E-3</v>
      </c>
      <c r="E69">
        <v>5.2502399999999998E-3</v>
      </c>
      <c r="F69">
        <v>9.3047800000000003E-3</v>
      </c>
      <c r="G69">
        <v>6.7048300000000002E-3</v>
      </c>
    </row>
    <row r="70" spans="1:7" x14ac:dyDescent="0.25">
      <c r="A70">
        <v>67</v>
      </c>
      <c r="B70">
        <v>3.1398799999999998E-3</v>
      </c>
      <c r="C70">
        <v>3.13562E-3</v>
      </c>
      <c r="D70">
        <v>1.6504899999999999E-3</v>
      </c>
      <c r="E70">
        <v>6.9117199999999997E-3</v>
      </c>
      <c r="F70">
        <v>2.3979800000000001E-3</v>
      </c>
      <c r="G70">
        <v>4.0789299999999997E-3</v>
      </c>
    </row>
    <row r="71" spans="1:7" x14ac:dyDescent="0.25">
      <c r="A71">
        <v>68</v>
      </c>
      <c r="B71">
        <v>6.7706199999999998E-3</v>
      </c>
      <c r="C71">
        <v>6.7641400000000001E-3</v>
      </c>
      <c r="D71">
        <v>5.6262400000000002E-3</v>
      </c>
      <c r="E71">
        <v>9.4549100000000004E-3</v>
      </c>
      <c r="F71">
        <v>3.9085099999999996E-3</v>
      </c>
      <c r="G71">
        <v>3.9856400000000004E-3</v>
      </c>
    </row>
    <row r="72" spans="1:7" x14ac:dyDescent="0.25">
      <c r="A72">
        <v>69</v>
      </c>
      <c r="B72" s="1">
        <v>5.0090899999999998E-5</v>
      </c>
      <c r="C72" s="1">
        <v>3.3613299999999999E-5</v>
      </c>
      <c r="D72">
        <v>1.7430200000000001E-3</v>
      </c>
      <c r="E72">
        <v>3.80168E-3</v>
      </c>
      <c r="F72">
        <v>1.6739999999999999E-3</v>
      </c>
      <c r="G72">
        <v>1.1272000000000001E-2</v>
      </c>
    </row>
    <row r="73" spans="1:7" x14ac:dyDescent="0.25">
      <c r="A73">
        <v>70</v>
      </c>
      <c r="B73">
        <v>2.9111499999999999E-3</v>
      </c>
      <c r="C73">
        <v>2.8941499999999998E-3</v>
      </c>
      <c r="D73">
        <v>1.5417E-3</v>
      </c>
      <c r="E73">
        <v>5.4282699999999998E-3</v>
      </c>
      <c r="F73">
        <v>3.4554799999999999E-3</v>
      </c>
      <c r="G73">
        <v>1.03213E-2</v>
      </c>
    </row>
    <row r="74" spans="1:7" x14ac:dyDescent="0.25">
      <c r="A74">
        <v>71</v>
      </c>
      <c r="B74">
        <v>7.04866E-3</v>
      </c>
      <c r="C74">
        <v>7.0321200000000002E-3</v>
      </c>
      <c r="D74">
        <v>6.0072099999999998E-3</v>
      </c>
      <c r="E74">
        <v>8.6621100000000006E-3</v>
      </c>
      <c r="F74">
        <v>8.9181299999999998E-3</v>
      </c>
      <c r="G74">
        <v>6.4283600000000002E-3</v>
      </c>
    </row>
    <row r="75" spans="1:7" x14ac:dyDescent="0.25">
      <c r="A75">
        <v>72</v>
      </c>
      <c r="B75" s="1">
        <v>4.8766300000000001E-5</v>
      </c>
      <c r="C75" s="1">
        <v>1.5901199999999999E-5</v>
      </c>
      <c r="D75">
        <v>1.5619500000000001E-3</v>
      </c>
      <c r="E75">
        <v>1.91939E-3</v>
      </c>
      <c r="F75">
        <v>5.6437700000000002E-3</v>
      </c>
      <c r="G75">
        <v>2.67038E-2</v>
      </c>
    </row>
    <row r="76" spans="1:7" x14ac:dyDescent="0.25">
      <c r="A76">
        <v>73</v>
      </c>
      <c r="B76">
        <v>3.15029E-3</v>
      </c>
      <c r="C76">
        <v>3.1203300000000002E-3</v>
      </c>
      <c r="D76">
        <v>1.93429E-3</v>
      </c>
      <c r="E76">
        <v>4.1008199999999998E-3</v>
      </c>
      <c r="F76">
        <v>9.1278000000000001E-3</v>
      </c>
      <c r="G76">
        <v>2.0266599999999999E-2</v>
      </c>
    </row>
    <row r="77" spans="1:7" x14ac:dyDescent="0.25">
      <c r="A77">
        <v>74</v>
      </c>
      <c r="B77">
        <v>6.8801299999999999E-3</v>
      </c>
      <c r="C77">
        <v>6.8533600000000002E-3</v>
      </c>
      <c r="D77">
        <v>5.9666600000000004E-3</v>
      </c>
      <c r="E77">
        <v>7.2036499999999998E-3</v>
      </c>
      <c r="F77">
        <v>1.26888E-2</v>
      </c>
      <c r="G77">
        <v>1.2633500000000001E-2</v>
      </c>
    </row>
    <row r="78" spans="1:7" x14ac:dyDescent="0.25">
      <c r="A78">
        <v>75</v>
      </c>
      <c r="B78" s="1">
        <v>4.7386499999999998E-5</v>
      </c>
      <c r="C78" s="1">
        <v>2.1025000000000002E-6</v>
      </c>
      <c r="D78">
        <v>1.3431599999999999E-3</v>
      </c>
      <c r="E78">
        <v>2.6318700000000001E-4</v>
      </c>
      <c r="F78">
        <v>1.1234900000000001E-2</v>
      </c>
      <c r="G78">
        <v>3.1897599999999998E-2</v>
      </c>
    </row>
    <row r="79" spans="1:7" x14ac:dyDescent="0.25">
      <c r="A79">
        <v>76</v>
      </c>
      <c r="B79">
        <v>3.0367599999999999E-3</v>
      </c>
      <c r="C79">
        <v>2.9936699999999999E-3</v>
      </c>
      <c r="D79">
        <v>2.00206E-3</v>
      </c>
      <c r="E79">
        <v>2.2266E-3</v>
      </c>
      <c r="F79">
        <v>1.28337E-2</v>
      </c>
      <c r="G79">
        <v>2.1177600000000001E-2</v>
      </c>
    </row>
    <row r="80" spans="1:7" x14ac:dyDescent="0.25">
      <c r="A80">
        <v>77</v>
      </c>
      <c r="B80">
        <v>7.3389800000000002E-3</v>
      </c>
      <c r="C80">
        <v>7.3018600000000003E-3</v>
      </c>
      <c r="D80">
        <v>6.5739199999999996E-3</v>
      </c>
      <c r="E80">
        <v>6.2562499999999997E-3</v>
      </c>
      <c r="F80">
        <v>1.56524E-2</v>
      </c>
      <c r="G80">
        <v>1.01815E-2</v>
      </c>
    </row>
    <row r="81" spans="1:7" x14ac:dyDescent="0.25">
      <c r="A81">
        <v>78</v>
      </c>
      <c r="B81" s="1">
        <v>4.59658E-5</v>
      </c>
      <c r="C81" s="1">
        <v>2.03208E-5</v>
      </c>
      <c r="D81">
        <v>1.0945E-3</v>
      </c>
      <c r="E81">
        <v>2.5586900000000002E-3</v>
      </c>
      <c r="F81">
        <v>1.4278300000000001E-2</v>
      </c>
      <c r="G81">
        <v>2.3843799999999998E-2</v>
      </c>
    </row>
    <row r="82" spans="1:7" x14ac:dyDescent="0.25">
      <c r="A82">
        <v>79</v>
      </c>
      <c r="B82">
        <v>2.9724899999999999E-3</v>
      </c>
      <c r="C82">
        <v>2.91617E-3</v>
      </c>
      <c r="D82">
        <v>2.1406699999999999E-3</v>
      </c>
      <c r="E82">
        <v>3.6779E-4</v>
      </c>
      <c r="F82">
        <v>1.4458500000000001E-2</v>
      </c>
      <c r="G82">
        <v>1.2138899999999999E-2</v>
      </c>
    </row>
    <row r="83" spans="1:7" x14ac:dyDescent="0.25">
      <c r="A83">
        <v>80</v>
      </c>
      <c r="B83">
        <v>6.6332099999999996E-3</v>
      </c>
      <c r="C83">
        <v>6.5856700000000001E-3</v>
      </c>
      <c r="D83">
        <v>6.0318899999999998E-3</v>
      </c>
      <c r="E83">
        <v>4.1632400000000003E-3</v>
      </c>
      <c r="F83">
        <v>1.5704300000000001E-2</v>
      </c>
      <c r="G83">
        <v>1.9597500000000001E-3</v>
      </c>
    </row>
    <row r="84" spans="1:7" x14ac:dyDescent="0.25">
      <c r="A84">
        <v>81</v>
      </c>
      <c r="B84" s="1">
        <v>4.44917E-5</v>
      </c>
      <c r="C84" s="1">
        <v>3.8689200000000002E-5</v>
      </c>
      <c r="D84">
        <v>8.2429499999999995E-4</v>
      </c>
      <c r="E84">
        <v>4.7298899999999996E-3</v>
      </c>
      <c r="F84">
        <v>1.4419400000000001E-2</v>
      </c>
      <c r="G84">
        <v>7.0559300000000002E-3</v>
      </c>
    </row>
    <row r="85" spans="1:7" x14ac:dyDescent="0.25">
      <c r="A85">
        <v>82</v>
      </c>
      <c r="B85">
        <v>2.86958E-3</v>
      </c>
      <c r="C85">
        <v>2.7999499999999998E-3</v>
      </c>
      <c r="D85">
        <v>2.2555299999999999E-3</v>
      </c>
      <c r="E85">
        <v>1.3679899999999999E-3</v>
      </c>
      <c r="F85">
        <v>1.3730900000000001E-2</v>
      </c>
      <c r="G85">
        <v>1.84198E-3</v>
      </c>
    </row>
    <row r="86" spans="1:7" x14ac:dyDescent="0.25">
      <c r="A86">
        <v>83</v>
      </c>
      <c r="B86">
        <v>7.5187300000000004E-3</v>
      </c>
      <c r="C86">
        <v>7.4607299999999996E-3</v>
      </c>
      <c r="D86">
        <v>7.0912500000000003E-3</v>
      </c>
      <c r="E86">
        <v>3.8394700000000002E-3</v>
      </c>
      <c r="F86">
        <v>1.5526699999999999E-2</v>
      </c>
      <c r="G86">
        <v>1.01902E-2</v>
      </c>
    </row>
    <row r="87" spans="1:7" x14ac:dyDescent="0.25">
      <c r="A87">
        <v>84</v>
      </c>
      <c r="B87" s="1">
        <v>4.2970899999999999E-5</v>
      </c>
      <c r="C87" s="1">
        <v>5.7136099999999997E-5</v>
      </c>
      <c r="D87">
        <v>5.4098299999999998E-4</v>
      </c>
      <c r="E87">
        <v>6.5124500000000004E-3</v>
      </c>
      <c r="F87">
        <v>1.1648499999999999E-2</v>
      </c>
      <c r="G87">
        <v>1.0489200000000001E-2</v>
      </c>
    </row>
    <row r="88" spans="1:7" x14ac:dyDescent="0.25">
      <c r="A88">
        <v>85</v>
      </c>
      <c r="B88">
        <v>3.0177400000000001E-3</v>
      </c>
      <c r="C88">
        <v>2.9348099999999999E-3</v>
      </c>
      <c r="D88">
        <v>2.62978E-3</v>
      </c>
      <c r="E88">
        <v>2.4830999999999998E-3</v>
      </c>
      <c r="F88">
        <v>1.1015799999999999E-2</v>
      </c>
      <c r="G88">
        <v>1.4863400000000001E-2</v>
      </c>
    </row>
    <row r="89" spans="1:7" x14ac:dyDescent="0.25">
      <c r="A89">
        <v>86</v>
      </c>
      <c r="B89">
        <v>7.3317299999999998E-3</v>
      </c>
      <c r="C89">
        <v>7.2632800000000004E-3</v>
      </c>
      <c r="D89">
        <v>7.0830299999999997E-3</v>
      </c>
      <c r="E89">
        <v>2.7815299999999999E-3</v>
      </c>
      <c r="F89">
        <v>1.25811E-2</v>
      </c>
      <c r="G89">
        <v>1.90647E-2</v>
      </c>
    </row>
    <row r="90" spans="1:7" x14ac:dyDescent="0.25">
      <c r="A90">
        <v>87</v>
      </c>
      <c r="B90" s="1">
        <v>4.1402800000000003E-5</v>
      </c>
      <c r="C90" s="1">
        <v>7.55842E-5</v>
      </c>
      <c r="D90">
        <v>2.5274800000000001E-4</v>
      </c>
      <c r="E90">
        <v>7.6587900000000004E-3</v>
      </c>
      <c r="F90">
        <v>6.2903999999999998E-3</v>
      </c>
      <c r="G90">
        <v>2.2561500000000002E-2</v>
      </c>
    </row>
    <row r="91" spans="1:7" x14ac:dyDescent="0.25">
      <c r="A91">
        <v>88</v>
      </c>
      <c r="B91">
        <v>2.9709099999999998E-3</v>
      </c>
      <c r="C91">
        <v>2.8747199999999999E-3</v>
      </c>
      <c r="D91">
        <v>2.8109900000000002E-3</v>
      </c>
      <c r="E91">
        <v>3.2420600000000002E-3</v>
      </c>
      <c r="F91">
        <v>6.2217100000000001E-3</v>
      </c>
      <c r="G91">
        <v>2.2355400000000001E-2</v>
      </c>
    </row>
    <row r="92" spans="1:7" x14ac:dyDescent="0.25">
      <c r="A92">
        <v>89</v>
      </c>
      <c r="B92">
        <v>7.1408799999999996E-3</v>
      </c>
      <c r="C92">
        <v>7.0620300000000004E-3</v>
      </c>
      <c r="D92">
        <v>7.0710299999999999E-3</v>
      </c>
      <c r="E92">
        <v>2.1871999999999998E-3</v>
      </c>
      <c r="F92">
        <v>8.2999100000000006E-3</v>
      </c>
      <c r="G92">
        <v>2.3121900000000001E-2</v>
      </c>
    </row>
    <row r="93" spans="1:7" x14ac:dyDescent="0.25">
      <c r="A93">
        <v>90</v>
      </c>
      <c r="B93" s="1">
        <v>3.9783899999999997E-5</v>
      </c>
      <c r="C93" s="1">
        <v>9.39594E-5</v>
      </c>
      <c r="D93" s="1">
        <v>3.2788099999999999E-5</v>
      </c>
      <c r="E93">
        <v>7.9944200000000003E-3</v>
      </c>
      <c r="F93">
        <v>8.8888699999999999E-4</v>
      </c>
      <c r="G93">
        <v>2.6098699999999999E-2</v>
      </c>
    </row>
    <row r="94" spans="1:7" x14ac:dyDescent="0.25">
      <c r="A94">
        <v>91</v>
      </c>
      <c r="B94">
        <v>2.9749899999999998E-3</v>
      </c>
      <c r="C94">
        <v>2.8656599999999999E-3</v>
      </c>
      <c r="D94">
        <v>3.0392800000000001E-3</v>
      </c>
      <c r="E94">
        <v>3.2878400000000002E-3</v>
      </c>
      <c r="F94">
        <v>3.2948599999999998E-4</v>
      </c>
      <c r="G94">
        <v>2.2831799999999999E-2</v>
      </c>
    </row>
    <row r="95" spans="1:7" x14ac:dyDescent="0.25">
      <c r="A95">
        <v>92</v>
      </c>
      <c r="B95">
        <v>6.9762299999999999E-3</v>
      </c>
      <c r="C95">
        <v>6.8870900000000002E-3</v>
      </c>
      <c r="D95">
        <v>7.0808499999999996E-3</v>
      </c>
      <c r="E95">
        <v>2.1509900000000002E-3</v>
      </c>
      <c r="F95">
        <v>3.3996199999999999E-3</v>
      </c>
      <c r="G95">
        <v>2.1509E-2</v>
      </c>
    </row>
    <row r="96" spans="1:7" x14ac:dyDescent="0.25">
      <c r="A96">
        <v>93</v>
      </c>
      <c r="B96" s="1">
        <v>3.8116099999999999E-5</v>
      </c>
      <c r="C96">
        <v>1.12173E-4</v>
      </c>
      <c r="D96">
        <v>3.0874299999999999E-4</v>
      </c>
      <c r="E96">
        <v>7.4653999999999996E-3</v>
      </c>
      <c r="F96">
        <v>8.5499300000000007E-3</v>
      </c>
      <c r="G96">
        <v>2.04073E-2</v>
      </c>
    </row>
    <row r="97" spans="1:7" x14ac:dyDescent="0.25">
      <c r="A97">
        <v>94</v>
      </c>
      <c r="B97">
        <v>3.0358400000000002E-3</v>
      </c>
      <c r="C97">
        <v>2.91355E-3</v>
      </c>
      <c r="D97">
        <v>3.31526E-3</v>
      </c>
      <c r="E97">
        <v>2.60539E-3</v>
      </c>
      <c r="F97">
        <v>5.4608299999999999E-3</v>
      </c>
      <c r="G97">
        <v>1.62443E-2</v>
      </c>
    </row>
    <row r="98" spans="1:7" x14ac:dyDescent="0.25">
      <c r="A98">
        <v>95</v>
      </c>
      <c r="B98">
        <v>7.12884E-3</v>
      </c>
      <c r="C98">
        <v>7.0295699999999997E-3</v>
      </c>
      <c r="D98">
        <v>7.39962E-3</v>
      </c>
      <c r="E98">
        <v>2.94488E-3</v>
      </c>
      <c r="F98">
        <v>7.90867E-4</v>
      </c>
      <c r="G98">
        <v>1.4853399999999999E-2</v>
      </c>
    </row>
    <row r="99" spans="1:7" x14ac:dyDescent="0.25">
      <c r="A99">
        <v>96</v>
      </c>
      <c r="B99" s="1">
        <v>3.6417100000000001E-5</v>
      </c>
      <c r="C99">
        <v>1.3013900000000001E-4</v>
      </c>
      <c r="D99">
        <v>5.6909899999999999E-4</v>
      </c>
      <c r="E99">
        <v>6.15454E-3</v>
      </c>
      <c r="F99">
        <v>1.48399E-2</v>
      </c>
      <c r="G99">
        <v>6.7048200000000002E-3</v>
      </c>
    </row>
    <row r="100" spans="1:7" x14ac:dyDescent="0.25">
      <c r="A100">
        <v>97</v>
      </c>
      <c r="B100">
        <v>3.1541899999999999E-3</v>
      </c>
      <c r="C100">
        <v>3.0191900000000002E-3</v>
      </c>
      <c r="D100">
        <v>3.6351299999999999E-3</v>
      </c>
      <c r="E100">
        <v>1.2899400000000001E-3</v>
      </c>
      <c r="F100">
        <v>9.63082E-3</v>
      </c>
      <c r="G100">
        <v>4.1051200000000003E-3</v>
      </c>
    </row>
    <row r="101" spans="1:7" x14ac:dyDescent="0.25">
      <c r="A101">
        <v>98</v>
      </c>
      <c r="B101">
        <v>7.0698499999999999E-3</v>
      </c>
      <c r="C101">
        <v>6.9606599999999996E-3</v>
      </c>
      <c r="D101">
        <v>7.4950599999999996E-3</v>
      </c>
      <c r="E101">
        <v>3.9425600000000003E-3</v>
      </c>
      <c r="F101">
        <v>3.5992699999999999E-3</v>
      </c>
      <c r="G101">
        <v>4.2943E-3</v>
      </c>
    </row>
    <row r="102" spans="1:7" x14ac:dyDescent="0.25">
      <c r="A102">
        <v>99</v>
      </c>
      <c r="B102" s="1">
        <v>3.4671500000000002E-5</v>
      </c>
      <c r="C102">
        <v>1.47789E-4</v>
      </c>
      <c r="D102">
        <v>8.0868900000000002E-4</v>
      </c>
      <c r="E102">
        <v>4.2574800000000001E-3</v>
      </c>
      <c r="F102">
        <v>1.7889599999999999E-2</v>
      </c>
      <c r="G102">
        <v>1.1272000000000001E-2</v>
      </c>
    </row>
    <row r="103" spans="1:7" x14ac:dyDescent="0.25">
      <c r="A103">
        <v>100</v>
      </c>
      <c r="B103">
        <v>2.9153899999999999E-3</v>
      </c>
      <c r="C103">
        <v>2.7679900000000001E-3</v>
      </c>
      <c r="D103">
        <v>3.5803699999999998E-3</v>
      </c>
      <c r="E103" s="1">
        <v>7.0026199999999997E-5</v>
      </c>
      <c r="F103">
        <v>1.12564E-2</v>
      </c>
      <c r="G103">
        <v>1.0304799999999999E-2</v>
      </c>
    </row>
    <row r="104" spans="1:7" x14ac:dyDescent="0.25">
      <c r="A104">
        <v>101</v>
      </c>
      <c r="B104">
        <v>7.1612899999999998E-3</v>
      </c>
      <c r="C104">
        <v>7.0424399999999996E-3</v>
      </c>
      <c r="D104">
        <v>7.7263699999999998E-3</v>
      </c>
      <c r="E104">
        <v>5.3570500000000004E-3</v>
      </c>
      <c r="F104">
        <v>3.76736E-3</v>
      </c>
      <c r="G104">
        <v>6.3060199999999999E-3</v>
      </c>
    </row>
    <row r="105" spans="1:7" x14ac:dyDescent="0.25">
      <c r="A105">
        <v>102</v>
      </c>
      <c r="B105" s="1">
        <v>3.2882999999999997E-5</v>
      </c>
      <c r="C105">
        <v>1.65024E-4</v>
      </c>
      <c r="D105">
        <v>1.02323E-3</v>
      </c>
      <c r="E105">
        <v>2.0310699999999998E-3</v>
      </c>
      <c r="F105">
        <v>1.6670999999999998E-2</v>
      </c>
      <c r="G105">
        <v>2.67038E-2</v>
      </c>
    </row>
    <row r="106" spans="1:7" x14ac:dyDescent="0.25">
      <c r="A106">
        <v>103</v>
      </c>
      <c r="B106">
        <v>3.1616000000000001E-3</v>
      </c>
      <c r="C106">
        <v>3.0021700000000002E-3</v>
      </c>
      <c r="D106">
        <v>3.9900400000000003E-3</v>
      </c>
      <c r="E106">
        <v>2.1085000000000001E-3</v>
      </c>
      <c r="F106">
        <v>9.0122099999999997E-3</v>
      </c>
      <c r="G106">
        <v>2.0242699999999999E-2</v>
      </c>
    </row>
    <row r="107" spans="1:7" x14ac:dyDescent="0.25">
      <c r="A107">
        <v>104</v>
      </c>
      <c r="B107">
        <v>6.9256300000000003E-3</v>
      </c>
      <c r="C107">
        <v>6.7974400000000001E-3</v>
      </c>
      <c r="D107">
        <v>7.6136700000000003E-3</v>
      </c>
      <c r="E107">
        <v>6.5454399999999996E-3</v>
      </c>
      <c r="F107">
        <v>1.6708999999999999E-3</v>
      </c>
      <c r="G107">
        <v>1.2578000000000001E-2</v>
      </c>
    </row>
    <row r="108" spans="1:7" x14ac:dyDescent="0.25">
      <c r="A108">
        <v>105</v>
      </c>
      <c r="B108" s="1">
        <v>3.1057499999999999E-5</v>
      </c>
      <c r="C108">
        <v>1.81757E-4</v>
      </c>
      <c r="D108">
        <v>1.20926E-3</v>
      </c>
      <c r="E108">
        <v>2.6192000000000001E-4</v>
      </c>
      <c r="F108">
        <v>1.1594999999999999E-2</v>
      </c>
      <c r="G108">
        <v>3.1897599999999998E-2</v>
      </c>
    </row>
    <row r="109" spans="1:7" x14ac:dyDescent="0.25">
      <c r="A109">
        <v>106</v>
      </c>
      <c r="B109">
        <v>3.0950399999999999E-3</v>
      </c>
      <c r="C109">
        <v>2.9240300000000002E-3</v>
      </c>
      <c r="D109">
        <v>4.0637399999999997E-3</v>
      </c>
      <c r="E109">
        <v>3.82629E-3</v>
      </c>
      <c r="F109">
        <v>4.36295E-3</v>
      </c>
      <c r="G109">
        <v>2.1106300000000001E-2</v>
      </c>
    </row>
    <row r="110" spans="1:7" x14ac:dyDescent="0.25">
      <c r="A110">
        <v>107</v>
      </c>
      <c r="B110">
        <v>7.3106400000000002E-3</v>
      </c>
      <c r="C110">
        <v>7.1734600000000004E-3</v>
      </c>
      <c r="D110">
        <v>8.1028599999999999E-3</v>
      </c>
      <c r="E110">
        <v>8.3033699999999992E-3</v>
      </c>
      <c r="F110">
        <v>2.8747400000000002E-3</v>
      </c>
      <c r="G110">
        <v>1.01996E-2</v>
      </c>
    </row>
    <row r="111" spans="1:7" x14ac:dyDescent="0.25">
      <c r="A111">
        <v>108</v>
      </c>
      <c r="B111" s="1">
        <v>2.9187899999999999E-5</v>
      </c>
      <c r="C111">
        <v>1.9790899999999999E-4</v>
      </c>
      <c r="D111">
        <v>1.36399E-3</v>
      </c>
      <c r="E111">
        <v>2.3930100000000001E-3</v>
      </c>
      <c r="F111">
        <v>4.26992E-3</v>
      </c>
      <c r="G111">
        <v>2.3843799999999998E-2</v>
      </c>
    </row>
    <row r="112" spans="1:7" x14ac:dyDescent="0.25">
      <c r="A112">
        <v>109</v>
      </c>
      <c r="B112">
        <v>3.17367E-3</v>
      </c>
      <c r="C112">
        <v>2.9915900000000001E-3</v>
      </c>
      <c r="D112">
        <v>4.2574700000000002E-3</v>
      </c>
      <c r="E112">
        <v>5.5133100000000004E-3</v>
      </c>
      <c r="F112">
        <v>1.7177799999999999E-3</v>
      </c>
      <c r="G112">
        <v>1.19244E-2</v>
      </c>
    </row>
    <row r="113" spans="1:7" x14ac:dyDescent="0.25">
      <c r="A113">
        <v>110</v>
      </c>
      <c r="B113">
        <v>7.4019699999999999E-3</v>
      </c>
      <c r="C113">
        <v>7.2562299999999998E-3</v>
      </c>
      <c r="D113">
        <v>8.2781499999999997E-3</v>
      </c>
      <c r="E113">
        <v>9.5943499999999998E-3</v>
      </c>
      <c r="F113">
        <v>7.7528800000000002E-3</v>
      </c>
      <c r="G113">
        <v>1.18045E-3</v>
      </c>
    </row>
    <row r="114" spans="1:7" x14ac:dyDescent="0.25">
      <c r="A114">
        <v>111</v>
      </c>
      <c r="B114" s="1">
        <v>2.728E-5</v>
      </c>
      <c r="C114">
        <v>2.1339699999999999E-4</v>
      </c>
      <c r="D114">
        <v>1.48533E-3</v>
      </c>
      <c r="E114">
        <v>4.1862899999999996E-3</v>
      </c>
      <c r="F114">
        <v>3.3393300000000002E-3</v>
      </c>
      <c r="G114">
        <v>7.0559300000000002E-3</v>
      </c>
    </row>
    <row r="115" spans="1:7" x14ac:dyDescent="0.25">
      <c r="A115">
        <v>112</v>
      </c>
      <c r="B115">
        <v>2.9762500000000002E-3</v>
      </c>
      <c r="C115">
        <v>2.7836900000000001E-3</v>
      </c>
      <c r="D115">
        <v>4.1484599999999996E-3</v>
      </c>
      <c r="E115">
        <v>6.6233500000000001E-3</v>
      </c>
      <c r="F115">
        <v>7.30191E-3</v>
      </c>
      <c r="G115">
        <v>1.9623000000000002E-3</v>
      </c>
    </row>
    <row r="116" spans="1:7" x14ac:dyDescent="0.25">
      <c r="A116">
        <v>113</v>
      </c>
      <c r="B116">
        <v>7.4946199999999996E-3</v>
      </c>
      <c r="C116">
        <v>7.3407899999999998E-3</v>
      </c>
      <c r="D116">
        <v>8.4334900000000001E-3</v>
      </c>
      <c r="E116">
        <v>1.0625600000000001E-2</v>
      </c>
      <c r="F116">
        <v>1.21394E-2</v>
      </c>
      <c r="G116">
        <v>1.0176899999999999E-2</v>
      </c>
    </row>
    <row r="117" spans="1:7" x14ac:dyDescent="0.25">
      <c r="A117">
        <v>114</v>
      </c>
      <c r="B117" s="1">
        <v>2.53331E-5</v>
      </c>
      <c r="C117">
        <v>2.2811500000000001E-4</v>
      </c>
      <c r="D117">
        <v>1.57179E-3</v>
      </c>
      <c r="E117">
        <v>5.5198399999999998E-3</v>
      </c>
      <c r="F117">
        <v>9.6248600000000007E-3</v>
      </c>
      <c r="G117">
        <v>1.0489200000000001E-2</v>
      </c>
    </row>
    <row r="118" spans="1:7" x14ac:dyDescent="0.25">
      <c r="A118">
        <v>115</v>
      </c>
      <c r="B118">
        <v>3.1199499999999998E-3</v>
      </c>
      <c r="C118">
        <v>2.9175300000000002E-3</v>
      </c>
      <c r="D118">
        <v>4.3528100000000004E-3</v>
      </c>
      <c r="E118">
        <v>7.68981E-3</v>
      </c>
      <c r="F118">
        <v>1.18808E-2</v>
      </c>
      <c r="G118">
        <v>1.4979599999999999E-2</v>
      </c>
    </row>
    <row r="119" spans="1:7" x14ac:dyDescent="0.25">
      <c r="A119">
        <v>116</v>
      </c>
      <c r="B119">
        <v>7.2365499999999996E-3</v>
      </c>
      <c r="C119">
        <v>7.0751399999999997E-3</v>
      </c>
      <c r="D119">
        <v>8.2160700000000007E-3</v>
      </c>
      <c r="E119">
        <v>1.0988299999999999E-2</v>
      </c>
      <c r="F119">
        <v>1.49135E-2</v>
      </c>
      <c r="G119">
        <v>1.89806E-2</v>
      </c>
    </row>
    <row r="120" spans="1:7" x14ac:dyDescent="0.25">
      <c r="A120">
        <v>117</v>
      </c>
      <c r="B120" s="1">
        <v>2.3360999999999999E-5</v>
      </c>
      <c r="C120">
        <v>2.4201100000000001E-4</v>
      </c>
      <c r="D120">
        <v>1.62228E-3</v>
      </c>
      <c r="E120">
        <v>6.31783E-3</v>
      </c>
      <c r="F120">
        <v>1.3576700000000001E-2</v>
      </c>
      <c r="G120">
        <v>2.2561600000000001E-2</v>
      </c>
    </row>
    <row r="121" spans="1:7" x14ac:dyDescent="0.25">
      <c r="A121">
        <v>118</v>
      </c>
      <c r="B121">
        <v>3.0766499999999998E-3</v>
      </c>
      <c r="C121">
        <v>2.8651000000000002E-3</v>
      </c>
      <c r="D121">
        <v>4.3417300000000002E-3</v>
      </c>
      <c r="E121">
        <v>8.1349100000000004E-3</v>
      </c>
      <c r="F121">
        <v>1.4271600000000001E-2</v>
      </c>
      <c r="G121">
        <v>2.2475499999999999E-2</v>
      </c>
    </row>
    <row r="122" spans="1:7" x14ac:dyDescent="0.25">
      <c r="A122">
        <v>119</v>
      </c>
      <c r="B122">
        <v>7.3272600000000004E-3</v>
      </c>
      <c r="C122">
        <v>7.1588600000000004E-3</v>
      </c>
      <c r="D122">
        <v>8.3249599999999993E-3</v>
      </c>
      <c r="E122">
        <v>1.1350300000000001E-2</v>
      </c>
      <c r="F122">
        <v>1.6363099999999998E-2</v>
      </c>
      <c r="G122">
        <v>2.33195E-2</v>
      </c>
    </row>
    <row r="123" spans="1:7" x14ac:dyDescent="0.25">
      <c r="A123">
        <v>120</v>
      </c>
      <c r="B123" s="1">
        <v>2.13512E-5</v>
      </c>
      <c r="C123">
        <v>2.5496699999999999E-4</v>
      </c>
      <c r="D123">
        <v>1.6362499999999999E-3</v>
      </c>
      <c r="E123">
        <v>6.5409400000000003E-3</v>
      </c>
      <c r="F123">
        <v>1.4701799999999999E-2</v>
      </c>
      <c r="G123">
        <v>2.6098699999999999E-2</v>
      </c>
    </row>
    <row r="124" spans="1:7" x14ac:dyDescent="0.25">
      <c r="A124">
        <v>121</v>
      </c>
      <c r="B124">
        <v>3.23011E-3</v>
      </c>
      <c r="C124">
        <v>3.0101899999999998E-3</v>
      </c>
      <c r="D124">
        <v>4.49862E-3</v>
      </c>
      <c r="E124">
        <v>8.3194900000000006E-3</v>
      </c>
      <c r="F124">
        <v>1.4575899999999999E-2</v>
      </c>
      <c r="G124">
        <v>2.3101500000000001E-2</v>
      </c>
    </row>
    <row r="125" spans="1:7" x14ac:dyDescent="0.25">
      <c r="A125">
        <v>122</v>
      </c>
      <c r="B125">
        <v>7.1350700000000003E-3</v>
      </c>
      <c r="C125">
        <v>6.9602900000000001E-3</v>
      </c>
      <c r="D125">
        <v>8.1282999999999998E-3</v>
      </c>
      <c r="E125">
        <v>1.10679E-2</v>
      </c>
      <c r="F125">
        <v>1.5710999999999999E-2</v>
      </c>
      <c r="G125">
        <v>2.1679400000000001E-2</v>
      </c>
    </row>
    <row r="126" spans="1:7" x14ac:dyDescent="0.25">
      <c r="A126">
        <v>123</v>
      </c>
      <c r="B126" s="1">
        <v>1.9303299999999999E-5</v>
      </c>
      <c r="C126">
        <v>2.6693399999999998E-4</v>
      </c>
      <c r="D126">
        <v>1.61356E-3</v>
      </c>
      <c r="E126">
        <v>6.1792599999999998E-3</v>
      </c>
      <c r="F126">
        <v>1.28833E-2</v>
      </c>
      <c r="G126">
        <v>2.04073E-2</v>
      </c>
    </row>
    <row r="127" spans="1:7" x14ac:dyDescent="0.25">
      <c r="A127">
        <v>124</v>
      </c>
      <c r="B127">
        <v>3.33161E-3</v>
      </c>
      <c r="C127">
        <v>3.10414E-3</v>
      </c>
      <c r="D127">
        <v>4.5747799999999996E-3</v>
      </c>
      <c r="E127">
        <v>7.9941700000000001E-3</v>
      </c>
      <c r="F127">
        <v>1.2536800000000001E-2</v>
      </c>
      <c r="G127">
        <v>1.6554900000000001E-2</v>
      </c>
    </row>
    <row r="128" spans="1:7" x14ac:dyDescent="0.25">
      <c r="A128">
        <v>125</v>
      </c>
      <c r="B128">
        <v>7.6757300000000004E-3</v>
      </c>
      <c r="C128">
        <v>7.4952300000000003E-3</v>
      </c>
      <c r="D128">
        <v>8.6418999999999992E-3</v>
      </c>
      <c r="E128">
        <v>1.1161900000000001E-2</v>
      </c>
      <c r="F128">
        <v>1.4031500000000001E-2</v>
      </c>
      <c r="G128">
        <v>1.5412E-2</v>
      </c>
    </row>
    <row r="129" spans="1:7" x14ac:dyDescent="0.25">
      <c r="A129">
        <v>126</v>
      </c>
      <c r="B129" s="1">
        <v>1.7229400000000001E-5</v>
      </c>
      <c r="C129">
        <v>2.7783099999999998E-4</v>
      </c>
      <c r="D129">
        <v>1.55445E-3</v>
      </c>
      <c r="E129">
        <v>5.2502399999999998E-3</v>
      </c>
      <c r="F129">
        <v>8.3274100000000004E-3</v>
      </c>
      <c r="G129">
        <v>6.7048200000000002E-3</v>
      </c>
    </row>
    <row r="130" spans="1:7" x14ac:dyDescent="0.25">
      <c r="A130">
        <v>127</v>
      </c>
      <c r="B130">
        <v>3.2258299999999998E-3</v>
      </c>
      <c r="C130">
        <v>2.9916999999999999E-3</v>
      </c>
      <c r="D130">
        <v>4.4151599999999996E-3</v>
      </c>
      <c r="E130">
        <v>7.0247299999999999E-3</v>
      </c>
      <c r="F130">
        <v>8.2517200000000006E-3</v>
      </c>
      <c r="G130">
        <v>4.1919399999999999E-3</v>
      </c>
    </row>
    <row r="131" spans="1:7" x14ac:dyDescent="0.25">
      <c r="A131">
        <v>128</v>
      </c>
      <c r="B131">
        <v>7.4391600000000002E-3</v>
      </c>
      <c r="C131">
        <v>7.2536500000000004E-3</v>
      </c>
      <c r="D131">
        <v>8.3560500000000003E-3</v>
      </c>
      <c r="E131">
        <v>1.01449E-2</v>
      </c>
      <c r="F131">
        <v>1.00903E-2</v>
      </c>
      <c r="G131">
        <v>4.6756200000000001E-3</v>
      </c>
    </row>
    <row r="132" spans="1:7" x14ac:dyDescent="0.25">
      <c r="A132">
        <v>129</v>
      </c>
      <c r="B132" s="1">
        <v>1.51257E-5</v>
      </c>
      <c r="C132">
        <v>2.8760199999999997E-4</v>
      </c>
      <c r="D132">
        <v>1.4596500000000001E-3</v>
      </c>
      <c r="E132">
        <v>3.80168E-3</v>
      </c>
      <c r="F132">
        <v>1.6364800000000001E-3</v>
      </c>
      <c r="G132">
        <v>1.1272000000000001E-2</v>
      </c>
    </row>
    <row r="133" spans="1:7" x14ac:dyDescent="0.25">
      <c r="A133">
        <v>130</v>
      </c>
      <c r="B133">
        <v>3.0783300000000002E-3</v>
      </c>
      <c r="C133">
        <v>2.8384700000000001E-3</v>
      </c>
      <c r="D133">
        <v>4.1860200000000004E-3</v>
      </c>
      <c r="E133">
        <v>5.6231600000000003E-3</v>
      </c>
      <c r="F133">
        <v>2.4815499999999999E-3</v>
      </c>
      <c r="G133">
        <v>1.0126400000000001E-2</v>
      </c>
    </row>
    <row r="134" spans="1:7" x14ac:dyDescent="0.25">
      <c r="A134">
        <v>131</v>
      </c>
      <c r="B134">
        <v>7.3476699999999997E-3</v>
      </c>
      <c r="C134">
        <v>7.1578900000000001E-3</v>
      </c>
      <c r="D134">
        <v>8.1936300000000004E-3</v>
      </c>
      <c r="E134">
        <v>8.9830599999999993E-3</v>
      </c>
      <c r="F134">
        <v>5.3794699999999999E-3</v>
      </c>
      <c r="G134">
        <v>6.1074299999999996E-3</v>
      </c>
    </row>
    <row r="135" spans="1:7" x14ac:dyDescent="0.25">
      <c r="A135">
        <v>132</v>
      </c>
      <c r="B135" s="1">
        <v>1.2995499999999999E-5</v>
      </c>
      <c r="C135">
        <v>2.9617800000000002E-4</v>
      </c>
      <c r="D135">
        <v>1.3302800000000001E-3</v>
      </c>
      <c r="E135">
        <v>1.9193999999999999E-3</v>
      </c>
      <c r="F135">
        <v>6.0497700000000003E-3</v>
      </c>
      <c r="G135">
        <v>2.67038E-2</v>
      </c>
    </row>
    <row r="136" spans="1:7" x14ac:dyDescent="0.25">
      <c r="A136">
        <v>133</v>
      </c>
      <c r="B136">
        <v>3.0640200000000002E-3</v>
      </c>
      <c r="C136">
        <v>2.8194000000000001E-3</v>
      </c>
      <c r="D136">
        <v>4.0632799999999998E-3</v>
      </c>
      <c r="E136">
        <v>4.0429000000000003E-3</v>
      </c>
      <c r="F136">
        <v>3.5578900000000002E-3</v>
      </c>
      <c r="G136">
        <v>2.0324499999999999E-2</v>
      </c>
    </row>
    <row r="137" spans="1:7" x14ac:dyDescent="0.25">
      <c r="A137">
        <v>134</v>
      </c>
      <c r="B137">
        <v>7.13965E-3</v>
      </c>
      <c r="C137">
        <v>6.9463800000000003E-3</v>
      </c>
      <c r="D137">
        <v>7.8939700000000002E-3</v>
      </c>
      <c r="E137">
        <v>7.4856000000000002E-3</v>
      </c>
      <c r="F137">
        <v>5.6515600000000004E-4</v>
      </c>
      <c r="G137">
        <v>1.23515E-2</v>
      </c>
    </row>
    <row r="138" spans="1:7" x14ac:dyDescent="0.25">
      <c r="A138">
        <v>135</v>
      </c>
      <c r="B138" s="1">
        <v>1.0838299999999999E-5</v>
      </c>
      <c r="C138">
        <v>3.0350199999999998E-4</v>
      </c>
      <c r="D138">
        <v>1.16803E-3</v>
      </c>
      <c r="E138">
        <v>2.6318899999999999E-4</v>
      </c>
      <c r="F138">
        <v>1.30195E-2</v>
      </c>
      <c r="G138">
        <v>3.1897599999999998E-2</v>
      </c>
    </row>
    <row r="139" spans="1:7" x14ac:dyDescent="0.25">
      <c r="A139">
        <v>136</v>
      </c>
      <c r="B139">
        <v>3.1984499999999998E-3</v>
      </c>
      <c r="C139">
        <v>2.9500799999999999E-3</v>
      </c>
      <c r="D139">
        <v>4.0639500000000002E-3</v>
      </c>
      <c r="E139">
        <v>2.4172400000000002E-3</v>
      </c>
      <c r="F139">
        <v>8.4041500000000009E-3</v>
      </c>
      <c r="G139">
        <v>2.0986899999999999E-2</v>
      </c>
    </row>
    <row r="140" spans="1:7" x14ac:dyDescent="0.25">
      <c r="A140">
        <v>137</v>
      </c>
      <c r="B140">
        <v>7.3001999999999997E-3</v>
      </c>
      <c r="C140">
        <v>7.1042299999999996E-3</v>
      </c>
      <c r="D140">
        <v>7.9434299999999996E-3</v>
      </c>
      <c r="E140">
        <v>6.2403600000000004E-3</v>
      </c>
      <c r="F140">
        <v>2.68111E-3</v>
      </c>
      <c r="G140">
        <v>1.0197400000000001E-2</v>
      </c>
    </row>
    <row r="141" spans="1:7" x14ac:dyDescent="0.25">
      <c r="A141">
        <v>138</v>
      </c>
      <c r="B141" s="1">
        <v>8.6593399999999997E-6</v>
      </c>
      <c r="C141">
        <v>3.0953099999999999E-4</v>
      </c>
      <c r="D141">
        <v>9.7514599999999998E-4</v>
      </c>
      <c r="E141">
        <v>2.5587100000000001E-3</v>
      </c>
      <c r="F141">
        <v>1.7323399999999999E-2</v>
      </c>
      <c r="G141">
        <v>2.3843799999999998E-2</v>
      </c>
    </row>
    <row r="142" spans="1:7" x14ac:dyDescent="0.25">
      <c r="A142">
        <v>139</v>
      </c>
      <c r="B142">
        <v>2.8454600000000002E-3</v>
      </c>
      <c r="C142">
        <v>2.5943899999999998E-3</v>
      </c>
      <c r="D142">
        <v>3.5538100000000001E-3</v>
      </c>
      <c r="E142">
        <v>2.7028499999999999E-4</v>
      </c>
      <c r="F142">
        <v>1.1219E-2</v>
      </c>
      <c r="G142">
        <v>1.22364E-2</v>
      </c>
    </row>
    <row r="143" spans="1:7" x14ac:dyDescent="0.25">
      <c r="A143">
        <v>140</v>
      </c>
      <c r="B143">
        <v>8.0100699999999993E-3</v>
      </c>
      <c r="C143">
        <v>7.8122399999999998E-3</v>
      </c>
      <c r="D143">
        <v>8.5243999999999997E-3</v>
      </c>
      <c r="E143">
        <v>5.5634500000000002E-3</v>
      </c>
      <c r="F143">
        <v>3.1180600000000002E-3</v>
      </c>
      <c r="G143">
        <v>5.5953600000000002E-4</v>
      </c>
    </row>
    <row r="144" spans="1:7" x14ac:dyDescent="0.25">
      <c r="A144">
        <v>141</v>
      </c>
      <c r="B144" s="1">
        <v>6.4571200000000001E-6</v>
      </c>
      <c r="C144">
        <v>3.14228E-4</v>
      </c>
      <c r="D144">
        <v>7.5453800000000002E-4</v>
      </c>
      <c r="E144">
        <v>4.7298899999999996E-3</v>
      </c>
      <c r="F144">
        <v>1.7557E-2</v>
      </c>
      <c r="G144">
        <v>7.0559400000000001E-3</v>
      </c>
    </row>
    <row r="145" spans="1:7" x14ac:dyDescent="0.25">
      <c r="A145">
        <v>142</v>
      </c>
      <c r="B145">
        <v>3.2354100000000002E-3</v>
      </c>
      <c r="C145">
        <v>2.9827199999999999E-3</v>
      </c>
      <c r="D145">
        <v>3.76568E-3</v>
      </c>
      <c r="E145">
        <v>9.7206099999999998E-4</v>
      </c>
      <c r="F145">
        <v>9.9399899999999992E-3</v>
      </c>
      <c r="G145">
        <v>2.2379000000000001E-3</v>
      </c>
    </row>
    <row r="146" spans="1:7" x14ac:dyDescent="0.25">
      <c r="A146">
        <v>143</v>
      </c>
      <c r="B146">
        <v>7.54815E-3</v>
      </c>
      <c r="C146">
        <v>7.3493200000000003E-3</v>
      </c>
      <c r="D146">
        <v>7.9178500000000006E-3</v>
      </c>
      <c r="E146">
        <v>3.8926799999999999E-3</v>
      </c>
      <c r="F146">
        <v>2.0643200000000001E-3</v>
      </c>
      <c r="G146">
        <v>1.02434E-2</v>
      </c>
    </row>
    <row r="147" spans="1:7" x14ac:dyDescent="0.25">
      <c r="A147">
        <v>144</v>
      </c>
      <c r="B147" s="1">
        <v>4.2299099999999998E-6</v>
      </c>
      <c r="C147">
        <v>3.1755500000000002E-4</v>
      </c>
      <c r="D147">
        <v>5.0987000000000005E-4</v>
      </c>
      <c r="E147">
        <v>6.5124500000000004E-3</v>
      </c>
      <c r="F147">
        <v>1.36326E-2</v>
      </c>
      <c r="G147">
        <v>1.0489200000000001E-2</v>
      </c>
    </row>
    <row r="148" spans="1:7" x14ac:dyDescent="0.25">
      <c r="A148">
        <v>145</v>
      </c>
      <c r="B148">
        <v>3.3310000000000002E-3</v>
      </c>
      <c r="C148">
        <v>3.07779E-3</v>
      </c>
      <c r="D148">
        <v>3.6653300000000001E-3</v>
      </c>
      <c r="E148">
        <v>2.13919E-3</v>
      </c>
      <c r="F148">
        <v>5.8988599999999997E-3</v>
      </c>
      <c r="G148">
        <v>1.52073E-2</v>
      </c>
    </row>
    <row r="149" spans="1:7" x14ac:dyDescent="0.25">
      <c r="A149">
        <v>146</v>
      </c>
      <c r="B149">
        <v>7.3232999999999996E-3</v>
      </c>
      <c r="C149">
        <v>7.12432E-3</v>
      </c>
      <c r="D149">
        <v>7.5352099999999997E-3</v>
      </c>
      <c r="E149">
        <v>2.7973099999999999E-3</v>
      </c>
      <c r="F149">
        <v>1.38608E-3</v>
      </c>
      <c r="G149">
        <v>1.90805E-2</v>
      </c>
    </row>
    <row r="150" spans="1:7" x14ac:dyDescent="0.25">
      <c r="A150">
        <v>147</v>
      </c>
      <c r="B150" s="1">
        <v>1.9912699999999999E-6</v>
      </c>
      <c r="C150">
        <v>3.19499E-4</v>
      </c>
      <c r="D150">
        <v>2.4562999999999999E-4</v>
      </c>
      <c r="E150">
        <v>7.6588000000000003E-3</v>
      </c>
      <c r="F150">
        <v>6.8377799999999999E-3</v>
      </c>
      <c r="G150">
        <v>2.2561500000000002E-2</v>
      </c>
    </row>
    <row r="151" spans="1:7" x14ac:dyDescent="0.25">
      <c r="A151">
        <v>148</v>
      </c>
      <c r="B151">
        <v>3.2143599999999999E-3</v>
      </c>
      <c r="C151">
        <v>2.9617300000000001E-3</v>
      </c>
      <c r="D151">
        <v>3.33862E-3</v>
      </c>
      <c r="E151">
        <v>2.9674300000000001E-3</v>
      </c>
      <c r="F151">
        <v>2.64949E-4</v>
      </c>
      <c r="G151">
        <v>2.2630000000000001E-2</v>
      </c>
    </row>
    <row r="152" spans="1:7" x14ac:dyDescent="0.25">
      <c r="A152">
        <v>149</v>
      </c>
      <c r="B152">
        <v>7.5711199999999998E-3</v>
      </c>
      <c r="C152">
        <v>7.3728600000000002E-3</v>
      </c>
      <c r="D152">
        <v>7.6151700000000001E-3</v>
      </c>
      <c r="E152">
        <v>2.64205E-3</v>
      </c>
      <c r="F152">
        <v>6.3493100000000004E-3</v>
      </c>
      <c r="G152">
        <v>2.3576699999999999E-2</v>
      </c>
    </row>
    <row r="153" spans="1:7" x14ac:dyDescent="0.25">
      <c r="A153">
        <v>150</v>
      </c>
      <c r="B153" s="1">
        <v>2.6454800000000002E-7</v>
      </c>
      <c r="C153">
        <v>3.2003499999999998E-4</v>
      </c>
      <c r="D153" s="1">
        <v>3.2874599999999999E-5</v>
      </c>
      <c r="E153">
        <v>7.9944200000000003E-3</v>
      </c>
      <c r="F153">
        <v>8.8255699999999996E-4</v>
      </c>
      <c r="G153">
        <v>2.6098699999999999E-2</v>
      </c>
    </row>
    <row r="154" spans="1:7" x14ac:dyDescent="0.25">
      <c r="A154">
        <v>151</v>
      </c>
      <c r="B154">
        <v>3.0271500000000002E-3</v>
      </c>
      <c r="C154">
        <v>2.7762300000000002E-3</v>
      </c>
      <c r="D154">
        <v>2.9316099999999999E-3</v>
      </c>
      <c r="E154">
        <v>3.2039799999999999E-3</v>
      </c>
      <c r="F154">
        <v>5.5519899999999997E-3</v>
      </c>
      <c r="G154">
        <v>2.2915600000000001E-2</v>
      </c>
    </row>
    <row r="155" spans="1:7" x14ac:dyDescent="0.25">
      <c r="A155">
        <v>152</v>
      </c>
      <c r="B155">
        <v>7.7552100000000002E-3</v>
      </c>
      <c r="C155">
        <v>7.5585699999999997E-3</v>
      </c>
      <c r="D155">
        <v>7.62497E-3</v>
      </c>
      <c r="E155">
        <v>2.9549799999999998E-3</v>
      </c>
      <c r="F155">
        <v>1.10965E-2</v>
      </c>
      <c r="G155">
        <v>2.2313E-2</v>
      </c>
    </row>
    <row r="156" spans="1:7" x14ac:dyDescent="0.25">
      <c r="A156">
        <v>153</v>
      </c>
      <c r="B156" s="1">
        <v>2.5278000000000002E-6</v>
      </c>
      <c r="C156">
        <v>3.1917000000000002E-4</v>
      </c>
      <c r="D156">
        <v>3.19406E-4</v>
      </c>
      <c r="E156">
        <v>7.4653899999999997E-3</v>
      </c>
      <c r="F156">
        <v>7.7512400000000004E-3</v>
      </c>
      <c r="G156">
        <v>2.04073E-2</v>
      </c>
    </row>
    <row r="157" spans="1:7" x14ac:dyDescent="0.25">
      <c r="A157">
        <v>154</v>
      </c>
      <c r="B157">
        <v>3.3522500000000002E-3</v>
      </c>
      <c r="C157">
        <v>3.10414E-3</v>
      </c>
      <c r="D157">
        <v>3.0322700000000001E-3</v>
      </c>
      <c r="E157">
        <v>2.2568599999999999E-3</v>
      </c>
      <c r="F157">
        <v>1.08562E-2</v>
      </c>
      <c r="G157">
        <v>1.6592800000000001E-2</v>
      </c>
    </row>
    <row r="158" spans="1:7" x14ac:dyDescent="0.25">
      <c r="A158">
        <v>155</v>
      </c>
      <c r="B158">
        <v>7.2944899999999998E-3</v>
      </c>
      <c r="C158">
        <v>7.1003300000000002E-3</v>
      </c>
      <c r="D158">
        <v>6.9876599999999997E-3</v>
      </c>
      <c r="E158">
        <v>3.13591E-3</v>
      </c>
      <c r="F158">
        <v>1.41505E-2</v>
      </c>
      <c r="G158">
        <v>1.5044399999999999E-2</v>
      </c>
    </row>
    <row r="159" spans="1:7" x14ac:dyDescent="0.25">
      <c r="A159">
        <v>156</v>
      </c>
      <c r="B159" s="1">
        <v>4.81377E-6</v>
      </c>
      <c r="C159">
        <v>3.16917E-4</v>
      </c>
      <c r="D159">
        <v>6.0696000000000003E-4</v>
      </c>
      <c r="E159">
        <v>6.15455E-3</v>
      </c>
      <c r="F159">
        <v>1.2558E-2</v>
      </c>
      <c r="G159">
        <v>6.7048200000000002E-3</v>
      </c>
    </row>
    <row r="160" spans="1:7" x14ac:dyDescent="0.25">
      <c r="A160">
        <v>157</v>
      </c>
      <c r="B160">
        <v>3.2880600000000002E-3</v>
      </c>
      <c r="C160">
        <v>3.0438599999999998E-3</v>
      </c>
      <c r="D160">
        <v>2.74471E-3</v>
      </c>
      <c r="E160">
        <v>1.12349E-3</v>
      </c>
      <c r="F160">
        <v>1.39405E-2</v>
      </c>
      <c r="G160">
        <v>4.2715699999999997E-3</v>
      </c>
    </row>
    <row r="161" spans="1:7" x14ac:dyDescent="0.25">
      <c r="A161">
        <v>158</v>
      </c>
      <c r="B161">
        <v>7.7730400000000002E-3</v>
      </c>
      <c r="C161">
        <v>7.5822199999999998E-3</v>
      </c>
      <c r="D161">
        <v>7.2919600000000001E-3</v>
      </c>
      <c r="E161">
        <v>4.6714699999999996E-3</v>
      </c>
      <c r="F161">
        <v>1.6573299999999999E-2</v>
      </c>
      <c r="G161">
        <v>5.0232100000000002E-3</v>
      </c>
    </row>
    <row r="162" spans="1:7" x14ac:dyDescent="0.25">
      <c r="A162">
        <v>159</v>
      </c>
      <c r="B162" s="1">
        <v>7.1084499999999997E-6</v>
      </c>
      <c r="C162">
        <v>3.1327699999999999E-4</v>
      </c>
      <c r="D162">
        <v>8.8775200000000001E-4</v>
      </c>
      <c r="E162">
        <v>4.2574800000000001E-3</v>
      </c>
      <c r="F162">
        <v>1.46547E-2</v>
      </c>
      <c r="G162">
        <v>1.1272000000000001E-2</v>
      </c>
    </row>
    <row r="163" spans="1:7" x14ac:dyDescent="0.25">
      <c r="A163">
        <v>160</v>
      </c>
      <c r="B163">
        <v>3.3562700000000002E-3</v>
      </c>
      <c r="C163">
        <v>3.1170600000000001E-3</v>
      </c>
      <c r="D163">
        <v>2.5968499999999999E-3</v>
      </c>
      <c r="E163">
        <v>5.4389200000000003E-4</v>
      </c>
      <c r="F163">
        <v>1.4933999999999999E-2</v>
      </c>
      <c r="G163">
        <v>9.83091E-3</v>
      </c>
    </row>
    <row r="164" spans="1:7" x14ac:dyDescent="0.25">
      <c r="A164">
        <v>161</v>
      </c>
      <c r="B164">
        <v>7.4301899999999997E-3</v>
      </c>
      <c r="C164">
        <v>7.2435700000000004E-3</v>
      </c>
      <c r="D164">
        <v>6.7821799999999996E-3</v>
      </c>
      <c r="E164">
        <v>5.65198E-3</v>
      </c>
      <c r="F164">
        <v>1.6379999999999999E-2</v>
      </c>
      <c r="G164">
        <v>6.0110900000000002E-3</v>
      </c>
    </row>
    <row r="165" spans="1:7" x14ac:dyDescent="0.25">
      <c r="A165">
        <v>162</v>
      </c>
      <c r="B165" s="1">
        <v>9.4091400000000005E-6</v>
      </c>
      <c r="C165">
        <v>3.0827600000000001E-4</v>
      </c>
      <c r="D165">
        <v>1.15357E-3</v>
      </c>
      <c r="E165">
        <v>2.0310800000000002E-3</v>
      </c>
      <c r="F165">
        <v>1.38108E-2</v>
      </c>
      <c r="G165">
        <v>2.67038E-2</v>
      </c>
    </row>
    <row r="166" spans="1:7" x14ac:dyDescent="0.25">
      <c r="A166">
        <v>163</v>
      </c>
      <c r="B166">
        <v>3.2849699999999999E-3</v>
      </c>
      <c r="C166">
        <v>3.0518400000000001E-3</v>
      </c>
      <c r="D166">
        <v>2.3233500000000001E-3</v>
      </c>
      <c r="E166">
        <v>2.26524E-3</v>
      </c>
      <c r="F166">
        <v>1.3471800000000001E-2</v>
      </c>
      <c r="G166">
        <v>2.00859E-2</v>
      </c>
    </row>
    <row r="167" spans="1:7" x14ac:dyDescent="0.25">
      <c r="A167">
        <v>164</v>
      </c>
      <c r="B167">
        <v>7.2178800000000003E-3</v>
      </c>
      <c r="C167">
        <v>7.0362899999999997E-3</v>
      </c>
      <c r="D167">
        <v>6.4154600000000004E-3</v>
      </c>
      <c r="E167">
        <v>6.8640200000000002E-3</v>
      </c>
      <c r="F167">
        <v>1.4515699999999999E-2</v>
      </c>
      <c r="G167">
        <v>1.22594E-2</v>
      </c>
    </row>
    <row r="168" spans="1:7" x14ac:dyDescent="0.25">
      <c r="A168">
        <v>165</v>
      </c>
      <c r="B168" s="1">
        <v>1.17134E-5</v>
      </c>
      <c r="C168">
        <v>3.0195599999999998E-4</v>
      </c>
      <c r="D168">
        <v>1.3959599999999999E-3</v>
      </c>
      <c r="E168">
        <v>2.6194E-4</v>
      </c>
      <c r="F168">
        <v>1.01227E-2</v>
      </c>
      <c r="G168">
        <v>3.1897599999999998E-2</v>
      </c>
    </row>
    <row r="169" spans="1:7" x14ac:dyDescent="0.25">
      <c r="A169">
        <v>166</v>
      </c>
      <c r="B169">
        <v>3.0801299999999999E-3</v>
      </c>
      <c r="C169">
        <v>2.85411E-3</v>
      </c>
      <c r="D169">
        <v>1.9367799999999999E-3</v>
      </c>
      <c r="E169">
        <v>3.8451399999999999E-3</v>
      </c>
      <c r="F169">
        <v>9.7205999999999994E-3</v>
      </c>
      <c r="G169">
        <v>2.1087499999999999E-2</v>
      </c>
    </row>
    <row r="170" spans="1:7" x14ac:dyDescent="0.25">
      <c r="A170">
        <v>167</v>
      </c>
      <c r="B170">
        <v>7.6024300000000003E-3</v>
      </c>
      <c r="C170">
        <v>7.4266799999999997E-3</v>
      </c>
      <c r="D170">
        <v>6.6632699999999998E-3</v>
      </c>
      <c r="E170">
        <v>8.6217700000000008E-3</v>
      </c>
      <c r="F170">
        <v>1.16437E-2</v>
      </c>
      <c r="G170">
        <v>9.8811699999999999E-3</v>
      </c>
    </row>
    <row r="171" spans="1:7" x14ac:dyDescent="0.25">
      <c r="A171">
        <v>168</v>
      </c>
      <c r="B171" s="1">
        <v>1.40171E-5</v>
      </c>
      <c r="C171">
        <v>2.94338E-4</v>
      </c>
      <c r="D171">
        <v>1.6067E-3</v>
      </c>
      <c r="E171">
        <v>2.3930000000000002E-3</v>
      </c>
      <c r="F171">
        <v>4.0461200000000003E-3</v>
      </c>
      <c r="G171">
        <v>2.3843799999999998E-2</v>
      </c>
    </row>
    <row r="172" spans="1:7" x14ac:dyDescent="0.25">
      <c r="A172">
        <v>169</v>
      </c>
      <c r="B172">
        <v>3.3313499999999998E-3</v>
      </c>
      <c r="C172">
        <v>3.1134399999999999E-3</v>
      </c>
      <c r="D172">
        <v>2.0330999999999999E-3</v>
      </c>
      <c r="E172">
        <v>5.7050800000000004E-3</v>
      </c>
      <c r="F172">
        <v>4.73829E-3</v>
      </c>
      <c r="G172">
        <v>1.1732599999999999E-2</v>
      </c>
    </row>
    <row r="173" spans="1:7" x14ac:dyDescent="0.25">
      <c r="A173">
        <v>170</v>
      </c>
      <c r="B173">
        <v>7.2100100000000002E-3</v>
      </c>
      <c r="C173">
        <v>7.0408800000000002E-3</v>
      </c>
      <c r="D173">
        <v>6.1566499999999996E-3</v>
      </c>
      <c r="E173">
        <v>9.4292600000000001E-3</v>
      </c>
      <c r="F173">
        <v>6.8518299999999997E-3</v>
      </c>
      <c r="G173">
        <v>1.3455299999999999E-3</v>
      </c>
    </row>
    <row r="174" spans="1:7" x14ac:dyDescent="0.25">
      <c r="A174">
        <v>171</v>
      </c>
      <c r="B174" s="1">
        <v>1.6325699999999999E-5</v>
      </c>
      <c r="C174">
        <v>2.8548499999999998E-4</v>
      </c>
      <c r="D174">
        <v>1.7781299999999999E-3</v>
      </c>
      <c r="E174">
        <v>4.1862999999999996E-3</v>
      </c>
      <c r="F174">
        <v>3.4725200000000002E-3</v>
      </c>
      <c r="G174">
        <v>7.0559400000000001E-3</v>
      </c>
    </row>
    <row r="175" spans="1:7" x14ac:dyDescent="0.25">
      <c r="A175">
        <v>172</v>
      </c>
      <c r="B175">
        <v>3.0998100000000002E-3</v>
      </c>
      <c r="C175">
        <v>2.8909700000000001E-3</v>
      </c>
      <c r="D175">
        <v>1.67928E-3</v>
      </c>
      <c r="E175">
        <v>6.7812999999999997E-3</v>
      </c>
      <c r="F175">
        <v>1.52871E-3</v>
      </c>
      <c r="G175">
        <v>2.1202500000000002E-3</v>
      </c>
    </row>
    <row r="176" spans="1:7" x14ac:dyDescent="0.25">
      <c r="A176">
        <v>173</v>
      </c>
      <c r="B176">
        <v>7.7622200000000002E-3</v>
      </c>
      <c r="C176">
        <v>7.6004499999999999E-3</v>
      </c>
      <c r="D176">
        <v>6.6215600000000003E-3</v>
      </c>
      <c r="E176">
        <v>1.0920300000000001E-2</v>
      </c>
      <c r="F176">
        <v>2.6694800000000001E-3</v>
      </c>
      <c r="G176">
        <v>1.0471599999999999E-2</v>
      </c>
    </row>
    <row r="177" spans="1:7" x14ac:dyDescent="0.25">
      <c r="A177">
        <v>174</v>
      </c>
      <c r="B177" s="1">
        <v>1.8629400000000002E-5</v>
      </c>
      <c r="C177">
        <v>2.7546100000000001E-4</v>
      </c>
      <c r="D177">
        <v>1.90379E-3</v>
      </c>
      <c r="E177">
        <v>5.5198499999999998E-3</v>
      </c>
      <c r="F177">
        <v>1.0898400000000001E-2</v>
      </c>
      <c r="G177">
        <v>1.0489200000000001E-2</v>
      </c>
    </row>
    <row r="178" spans="1:7" x14ac:dyDescent="0.25">
      <c r="A178">
        <v>175</v>
      </c>
      <c r="B178">
        <v>3.3214500000000001E-3</v>
      </c>
      <c r="C178">
        <v>3.1226000000000001E-3</v>
      </c>
      <c r="D178">
        <v>1.81599E-3</v>
      </c>
      <c r="E178">
        <v>7.9259900000000008E-3</v>
      </c>
      <c r="F178">
        <v>6.81045E-3</v>
      </c>
      <c r="G178">
        <v>1.52157E-2</v>
      </c>
    </row>
    <row r="179" spans="1:7" x14ac:dyDescent="0.25">
      <c r="A179">
        <v>176</v>
      </c>
      <c r="B179">
        <v>7.7766600000000003E-3</v>
      </c>
      <c r="C179">
        <v>7.6229399999999999E-3</v>
      </c>
      <c r="D179">
        <v>6.5789999999999998E-3</v>
      </c>
      <c r="E179">
        <v>1.15557E-2</v>
      </c>
      <c r="F179">
        <v>1.2577000000000001E-3</v>
      </c>
      <c r="G179">
        <v>1.9547999999999999E-2</v>
      </c>
    </row>
    <row r="180" spans="1:7" x14ac:dyDescent="0.25">
      <c r="A180">
        <v>177</v>
      </c>
      <c r="B180" s="1">
        <v>2.0932099999999999E-5</v>
      </c>
      <c r="C180">
        <v>2.6430799999999999E-4</v>
      </c>
      <c r="D180">
        <v>1.9786999999999999E-3</v>
      </c>
      <c r="E180">
        <v>6.3178399999999999E-3</v>
      </c>
      <c r="F180">
        <v>1.6293200000000001E-2</v>
      </c>
      <c r="G180">
        <v>2.2561500000000002E-2</v>
      </c>
    </row>
    <row r="181" spans="1:7" x14ac:dyDescent="0.25">
      <c r="A181">
        <v>178</v>
      </c>
      <c r="B181">
        <v>3.3551200000000001E-3</v>
      </c>
      <c r="C181">
        <v>3.1671300000000002E-3</v>
      </c>
      <c r="D181">
        <v>1.80557E-3</v>
      </c>
      <c r="E181">
        <v>8.4483100000000005E-3</v>
      </c>
      <c r="F181">
        <v>1.0216899999999999E-2</v>
      </c>
      <c r="G181">
        <v>2.2788900000000001E-2</v>
      </c>
    </row>
    <row r="182" spans="1:7" x14ac:dyDescent="0.25">
      <c r="A182">
        <v>179</v>
      </c>
      <c r="B182">
        <v>7.7850899999999997E-3</v>
      </c>
      <c r="C182">
        <v>7.6401100000000003E-3</v>
      </c>
      <c r="D182">
        <v>6.5631200000000004E-3</v>
      </c>
      <c r="E182">
        <v>1.18356E-2</v>
      </c>
      <c r="F182">
        <v>3.23646E-3</v>
      </c>
      <c r="G182">
        <v>2.38049E-2</v>
      </c>
    </row>
    <row r="183" spans="1:7" x14ac:dyDescent="0.25">
      <c r="A183">
        <v>180</v>
      </c>
      <c r="B183" s="1">
        <v>2.3225099999999999E-5</v>
      </c>
      <c r="C183">
        <v>2.5209499999999998E-4</v>
      </c>
      <c r="D183">
        <v>1.99986E-3</v>
      </c>
      <c r="E183">
        <v>6.5409300000000004E-3</v>
      </c>
      <c r="F183">
        <v>1.7968700000000001E-2</v>
      </c>
      <c r="G183">
        <v>2.6098699999999999E-2</v>
      </c>
    </row>
    <row r="184" spans="1:7" x14ac:dyDescent="0.25">
      <c r="A184">
        <v>181</v>
      </c>
      <c r="B184">
        <v>3.10035E-3</v>
      </c>
      <c r="C184">
        <v>2.9240099999999999E-3</v>
      </c>
      <c r="D184">
        <v>1.5493900000000001E-3</v>
      </c>
      <c r="E184">
        <v>8.2248700000000004E-3</v>
      </c>
      <c r="F184">
        <v>1.0726100000000001E-2</v>
      </c>
      <c r="G184">
        <v>2.30069E-2</v>
      </c>
    </row>
    <row r="185" spans="1:7" x14ac:dyDescent="0.25">
      <c r="A185">
        <v>182</v>
      </c>
      <c r="B185">
        <v>7.6415900000000002E-3</v>
      </c>
      <c r="C185">
        <v>7.5059599999999999E-3</v>
      </c>
      <c r="D185">
        <v>6.4290600000000003E-3</v>
      </c>
      <c r="E185">
        <v>1.1601999999999999E-2</v>
      </c>
      <c r="F185">
        <v>2.7396199999999999E-3</v>
      </c>
      <c r="G185">
        <v>2.22136E-2</v>
      </c>
    </row>
    <row r="186" spans="1:7" x14ac:dyDescent="0.25">
      <c r="A186">
        <v>183</v>
      </c>
      <c r="B186" s="1">
        <v>2.55123E-5</v>
      </c>
      <c r="C186">
        <v>2.3892299999999999E-4</v>
      </c>
      <c r="D186">
        <v>1.9663800000000002E-3</v>
      </c>
      <c r="E186">
        <v>6.1792599999999998E-3</v>
      </c>
      <c r="F186">
        <v>1.53458E-2</v>
      </c>
      <c r="G186">
        <v>2.04073E-2</v>
      </c>
    </row>
    <row r="187" spans="1:7" x14ac:dyDescent="0.25">
      <c r="A187">
        <v>184</v>
      </c>
      <c r="B187">
        <v>3.1977300000000002E-3</v>
      </c>
      <c r="C187">
        <v>3.0337799999999998E-3</v>
      </c>
      <c r="D187">
        <v>1.68819E-3</v>
      </c>
      <c r="E187">
        <v>7.8956100000000008E-3</v>
      </c>
      <c r="F187">
        <v>7.5989300000000003E-3</v>
      </c>
      <c r="G187">
        <v>1.64564E-2</v>
      </c>
    </row>
    <row r="188" spans="1:7" x14ac:dyDescent="0.25">
      <c r="A188">
        <v>185</v>
      </c>
      <c r="B188">
        <v>7.7453599999999997E-3</v>
      </c>
      <c r="C188">
        <v>7.6196399999999996E-3</v>
      </c>
      <c r="D188">
        <v>6.5756800000000004E-3</v>
      </c>
      <c r="E188">
        <v>1.12593E-2</v>
      </c>
      <c r="F188">
        <v>4.2440400000000002E-4</v>
      </c>
      <c r="G188">
        <v>1.5509500000000001E-2</v>
      </c>
    </row>
    <row r="189" spans="1:7" x14ac:dyDescent="0.25">
      <c r="A189">
        <v>186</v>
      </c>
      <c r="B189" s="1">
        <v>2.77824E-5</v>
      </c>
      <c r="C189">
        <v>2.24828E-4</v>
      </c>
      <c r="D189">
        <v>1.8795999999999999E-3</v>
      </c>
      <c r="E189">
        <v>5.2502399999999998E-3</v>
      </c>
      <c r="F189">
        <v>9.3047900000000003E-3</v>
      </c>
      <c r="G189">
        <v>6.7048300000000002E-3</v>
      </c>
    </row>
    <row r="190" spans="1:7" x14ac:dyDescent="0.25">
      <c r="A190">
        <v>187</v>
      </c>
      <c r="B190">
        <v>3.2579499999999999E-3</v>
      </c>
      <c r="C190">
        <v>3.1070799999999999E-3</v>
      </c>
      <c r="D190">
        <v>1.8310799999999999E-3</v>
      </c>
      <c r="E190">
        <v>7.0922900000000002E-3</v>
      </c>
      <c r="F190">
        <v>2.2173900000000001E-3</v>
      </c>
      <c r="G190">
        <v>4.2595100000000002E-3</v>
      </c>
    </row>
    <row r="191" spans="1:7" x14ac:dyDescent="0.25">
      <c r="A191">
        <v>188</v>
      </c>
      <c r="B191">
        <v>7.5257600000000003E-3</v>
      </c>
      <c r="C191">
        <v>7.4104799999999997E-3</v>
      </c>
      <c r="D191">
        <v>6.4307100000000001E-3</v>
      </c>
      <c r="E191">
        <v>1.02594E-2</v>
      </c>
      <c r="F191">
        <v>4.7129800000000003E-3</v>
      </c>
      <c r="G191">
        <v>4.7901100000000002E-3</v>
      </c>
    </row>
    <row r="192" spans="1:7" x14ac:dyDescent="0.25">
      <c r="A192">
        <v>189</v>
      </c>
      <c r="B192" s="1">
        <v>3.0032E-5</v>
      </c>
      <c r="C192">
        <v>2.09924E-4</v>
      </c>
      <c r="D192">
        <v>1.7430200000000001E-3</v>
      </c>
      <c r="E192">
        <v>3.80168E-3</v>
      </c>
      <c r="F192">
        <v>1.67399E-3</v>
      </c>
      <c r="G192">
        <v>1.1272000000000001E-2</v>
      </c>
    </row>
    <row r="193" spans="1:7" x14ac:dyDescent="0.25">
      <c r="A193">
        <v>190</v>
      </c>
      <c r="B193">
        <v>3.3383599999999999E-3</v>
      </c>
      <c r="C193">
        <v>3.2011800000000001E-3</v>
      </c>
      <c r="D193">
        <v>2.0321900000000001E-3</v>
      </c>
      <c r="E193">
        <v>5.9187500000000004E-3</v>
      </c>
      <c r="F193">
        <v>3.94597E-3</v>
      </c>
      <c r="G193">
        <v>9.8307800000000008E-3</v>
      </c>
    </row>
    <row r="194" spans="1:7" x14ac:dyDescent="0.25">
      <c r="A194">
        <v>191</v>
      </c>
      <c r="B194">
        <v>8.0320099999999992E-3</v>
      </c>
      <c r="C194">
        <v>7.9276399999999997E-3</v>
      </c>
      <c r="D194">
        <v>7.04048E-3</v>
      </c>
      <c r="E194">
        <v>9.69538E-3</v>
      </c>
      <c r="F194">
        <v>9.9513799999999993E-3</v>
      </c>
      <c r="G194">
        <v>5.3950999999999999E-3</v>
      </c>
    </row>
    <row r="195" spans="1:7" x14ac:dyDescent="0.25">
      <c r="A195">
        <v>192</v>
      </c>
      <c r="B195" s="1">
        <v>3.2282300000000001E-5</v>
      </c>
      <c r="C195">
        <v>1.9428100000000001E-4</v>
      </c>
      <c r="D195">
        <v>1.5619399999999999E-3</v>
      </c>
      <c r="E195">
        <v>1.9193999999999999E-3</v>
      </c>
      <c r="F195">
        <v>5.6437700000000002E-3</v>
      </c>
      <c r="G195">
        <v>2.67038E-2</v>
      </c>
    </row>
    <row r="196" spans="1:7" x14ac:dyDescent="0.25">
      <c r="A196">
        <v>193</v>
      </c>
      <c r="B196">
        <v>3.2718299999999999E-3</v>
      </c>
      <c r="C196">
        <v>3.1488800000000002E-3</v>
      </c>
      <c r="D196">
        <v>2.1198100000000002E-3</v>
      </c>
      <c r="E196">
        <v>4.2863399999999996E-3</v>
      </c>
      <c r="F196">
        <v>9.3133199999999999E-3</v>
      </c>
      <c r="G196">
        <v>2.0081100000000001E-2</v>
      </c>
    </row>
    <row r="197" spans="1:7" x14ac:dyDescent="0.25">
      <c r="A197">
        <v>194</v>
      </c>
      <c r="B197">
        <v>7.6578899999999997E-3</v>
      </c>
      <c r="C197">
        <v>7.5648299999999998E-3</v>
      </c>
      <c r="D197">
        <v>6.7948699999999997E-3</v>
      </c>
      <c r="E197">
        <v>8.03186E-3</v>
      </c>
      <c r="F197">
        <v>1.3517E-2</v>
      </c>
      <c r="G197">
        <v>1.1805299999999999E-2</v>
      </c>
    </row>
    <row r="198" spans="1:7" x14ac:dyDescent="0.25">
      <c r="A198">
        <v>195</v>
      </c>
      <c r="B198" s="1">
        <v>3.4498000000000001E-5</v>
      </c>
      <c r="C198">
        <v>1.7798400000000001E-4</v>
      </c>
      <c r="D198">
        <v>1.34318E-3</v>
      </c>
      <c r="E198">
        <v>2.6319199999999998E-4</v>
      </c>
      <c r="F198">
        <v>1.1234900000000001E-2</v>
      </c>
      <c r="G198">
        <v>3.1897599999999998E-2</v>
      </c>
    </row>
    <row r="199" spans="1:7" x14ac:dyDescent="0.25">
      <c r="A199">
        <v>196</v>
      </c>
      <c r="B199">
        <v>3.3560299999999999E-3</v>
      </c>
      <c r="C199">
        <v>3.24779E-3</v>
      </c>
      <c r="D199">
        <v>2.3859699999999998E-3</v>
      </c>
      <c r="E199">
        <v>2.61049E-3</v>
      </c>
      <c r="F199">
        <v>1.3217599999999999E-2</v>
      </c>
      <c r="G199">
        <v>2.0793699999999998E-2</v>
      </c>
    </row>
    <row r="200" spans="1:7" x14ac:dyDescent="0.25">
      <c r="A200">
        <v>197</v>
      </c>
      <c r="B200">
        <v>7.5949099999999999E-3</v>
      </c>
      <c r="C200">
        <v>7.5135200000000001E-3</v>
      </c>
      <c r="D200">
        <v>6.8807900000000003E-3</v>
      </c>
      <c r="E200">
        <v>6.5631200000000004E-3</v>
      </c>
      <c r="F200">
        <v>1.59592E-2</v>
      </c>
      <c r="G200">
        <v>9.8746300000000006E-3</v>
      </c>
    </row>
    <row r="201" spans="1:7" x14ac:dyDescent="0.25">
      <c r="A201">
        <v>198</v>
      </c>
      <c r="B201" s="1">
        <v>3.6696400000000003E-5</v>
      </c>
      <c r="C201">
        <v>1.61123E-4</v>
      </c>
      <c r="D201">
        <v>1.0945E-3</v>
      </c>
      <c r="E201">
        <v>2.5587000000000001E-3</v>
      </c>
      <c r="F201">
        <v>1.4278300000000001E-2</v>
      </c>
      <c r="G201">
        <v>2.3843799999999998E-2</v>
      </c>
    </row>
    <row r="202" spans="1:7" x14ac:dyDescent="0.25">
      <c r="A202">
        <v>199</v>
      </c>
      <c r="B202">
        <v>3.4427199999999998E-3</v>
      </c>
      <c r="C202">
        <v>3.3495999999999999E-3</v>
      </c>
      <c r="D202">
        <v>2.6760999999999998E-3</v>
      </c>
      <c r="E202">
        <v>9.03224E-4</v>
      </c>
      <c r="F202">
        <v>1.4993899999999999E-2</v>
      </c>
      <c r="G202">
        <v>1.16034E-2</v>
      </c>
    </row>
    <row r="203" spans="1:7" x14ac:dyDescent="0.25">
      <c r="A203">
        <v>200</v>
      </c>
      <c r="B203">
        <v>7.3865700000000003E-3</v>
      </c>
      <c r="C203">
        <v>7.3171599999999996E-3</v>
      </c>
      <c r="D203">
        <v>6.8366399999999997E-3</v>
      </c>
      <c r="E203">
        <v>4.9680000000000002E-3</v>
      </c>
      <c r="F203">
        <v>1.6509099999999999E-2</v>
      </c>
      <c r="G203">
        <v>1.155E-3</v>
      </c>
    </row>
    <row r="204" spans="1:7" x14ac:dyDescent="0.25">
      <c r="A204">
        <v>201</v>
      </c>
      <c r="B204" s="1">
        <v>3.8865400000000002E-5</v>
      </c>
      <c r="C204">
        <v>1.4377699999999999E-4</v>
      </c>
      <c r="D204">
        <v>8.2428500000000001E-4</v>
      </c>
      <c r="E204">
        <v>4.7298899999999996E-3</v>
      </c>
      <c r="F204">
        <v>1.4419400000000001E-2</v>
      </c>
      <c r="G204">
        <v>7.0559400000000001E-3</v>
      </c>
    </row>
    <row r="205" spans="1:7" x14ac:dyDescent="0.25">
      <c r="A205">
        <v>202</v>
      </c>
      <c r="B205">
        <v>3.2483E-3</v>
      </c>
      <c r="C205">
        <v>3.1706400000000002E-3</v>
      </c>
      <c r="D205">
        <v>2.7000000000000001E-3</v>
      </c>
      <c r="E205">
        <v>9.23524E-4</v>
      </c>
      <c r="F205">
        <v>1.4175399999999999E-2</v>
      </c>
      <c r="G205">
        <v>2.2864500000000002E-3</v>
      </c>
    </row>
    <row r="206" spans="1:7" x14ac:dyDescent="0.25">
      <c r="A206">
        <v>203</v>
      </c>
      <c r="B206">
        <v>7.7268500000000004E-3</v>
      </c>
      <c r="C206">
        <v>7.6696500000000001E-3</v>
      </c>
      <c r="D206">
        <v>7.3511599999999998E-3</v>
      </c>
      <c r="E206">
        <v>4.0993799999999997E-3</v>
      </c>
      <c r="F206">
        <v>1.5786600000000001E-2</v>
      </c>
      <c r="G206">
        <v>1.04501E-2</v>
      </c>
    </row>
    <row r="207" spans="1:7" x14ac:dyDescent="0.25">
      <c r="A207">
        <v>204</v>
      </c>
      <c r="B207" s="1">
        <v>4.1011099999999998E-5</v>
      </c>
      <c r="C207">
        <v>1.2603899999999999E-4</v>
      </c>
      <c r="D207">
        <v>5.4098700000000004E-4</v>
      </c>
      <c r="E207">
        <v>6.5124600000000003E-3</v>
      </c>
      <c r="F207">
        <v>1.1648499999999999E-2</v>
      </c>
      <c r="G207">
        <v>1.0489200000000001E-2</v>
      </c>
    </row>
    <row r="208" spans="1:7" x14ac:dyDescent="0.25">
      <c r="A208">
        <v>205</v>
      </c>
      <c r="B208">
        <v>3.1944299999999998E-3</v>
      </c>
      <c r="C208">
        <v>3.1324899999999999E-3</v>
      </c>
      <c r="D208">
        <v>2.8726699999999999E-3</v>
      </c>
      <c r="E208">
        <v>2.2402099999999999E-3</v>
      </c>
      <c r="F208">
        <v>1.12587E-2</v>
      </c>
      <c r="G208">
        <v>1.51063E-2</v>
      </c>
    </row>
    <row r="209" spans="1:7" x14ac:dyDescent="0.25">
      <c r="A209">
        <v>206</v>
      </c>
      <c r="B209">
        <v>7.7658600000000003E-3</v>
      </c>
      <c r="C209">
        <v>7.72107E-3</v>
      </c>
      <c r="D209">
        <v>7.5692900000000002E-3</v>
      </c>
      <c r="E209">
        <v>3.26779E-3</v>
      </c>
      <c r="F209">
        <v>1.30674E-2</v>
      </c>
      <c r="G209">
        <v>1.9550999999999999E-2</v>
      </c>
    </row>
    <row r="210" spans="1:7" x14ac:dyDescent="0.25">
      <c r="A210">
        <v>207</v>
      </c>
      <c r="B210" s="1">
        <v>4.3128199999999998E-5</v>
      </c>
      <c r="C210">
        <v>1.0799200000000001E-4</v>
      </c>
      <c r="D210">
        <v>2.5274299999999999E-4</v>
      </c>
      <c r="E210">
        <v>7.6588100000000003E-3</v>
      </c>
      <c r="F210">
        <v>6.2903999999999998E-3</v>
      </c>
      <c r="G210">
        <v>2.2561600000000001E-2</v>
      </c>
    </row>
    <row r="211" spans="1:7" x14ac:dyDescent="0.25">
      <c r="A211">
        <v>208</v>
      </c>
      <c r="B211">
        <v>3.10283E-3</v>
      </c>
      <c r="C211">
        <v>3.0568000000000001E-3</v>
      </c>
      <c r="D211">
        <v>3.0095500000000002E-3</v>
      </c>
      <c r="E211">
        <v>3.0435100000000001E-3</v>
      </c>
      <c r="F211">
        <v>6.4202699999999996E-3</v>
      </c>
      <c r="G211">
        <v>2.2554000000000001E-2</v>
      </c>
    </row>
    <row r="212" spans="1:7" x14ac:dyDescent="0.25">
      <c r="A212">
        <v>209</v>
      </c>
      <c r="B212">
        <v>7.7427599999999996E-3</v>
      </c>
      <c r="C212">
        <v>7.7105200000000002E-3</v>
      </c>
      <c r="D212">
        <v>7.7253599999999997E-3</v>
      </c>
      <c r="E212">
        <v>2.8415200000000002E-3</v>
      </c>
      <c r="F212">
        <v>8.9542400000000005E-3</v>
      </c>
      <c r="G212">
        <v>2.3776200000000001E-2</v>
      </c>
    </row>
    <row r="213" spans="1:7" x14ac:dyDescent="0.25">
      <c r="A213">
        <v>210</v>
      </c>
      <c r="B213" s="1">
        <v>4.5204999999999998E-5</v>
      </c>
      <c r="C213" s="1">
        <v>8.9734000000000005E-5</v>
      </c>
      <c r="D213" s="1">
        <v>3.2790799999999998E-5</v>
      </c>
      <c r="E213">
        <v>7.9944100000000004E-3</v>
      </c>
      <c r="F213">
        <v>8.88888E-4</v>
      </c>
      <c r="G213">
        <v>2.6098699999999999E-2</v>
      </c>
    </row>
    <row r="214" spans="1:7" x14ac:dyDescent="0.25">
      <c r="A214">
        <v>211</v>
      </c>
      <c r="B214">
        <v>3.32322E-3</v>
      </c>
      <c r="C214">
        <v>3.2932299999999999E-3</v>
      </c>
      <c r="D214">
        <v>3.4544799999999998E-3</v>
      </c>
      <c r="E214">
        <v>2.8726200000000002E-3</v>
      </c>
      <c r="F214">
        <v>7.4467499999999998E-4</v>
      </c>
      <c r="G214">
        <v>2.3247E-2</v>
      </c>
    </row>
    <row r="215" spans="1:7" x14ac:dyDescent="0.25">
      <c r="A215">
        <v>212</v>
      </c>
      <c r="B215">
        <v>7.31052E-3</v>
      </c>
      <c r="C215">
        <v>7.2909100000000003E-3</v>
      </c>
      <c r="D215">
        <v>7.4678499999999998E-3</v>
      </c>
      <c r="E215">
        <v>2.5379999999999999E-3</v>
      </c>
      <c r="F215">
        <v>3.7866200000000001E-3</v>
      </c>
      <c r="G215">
        <v>2.1895999999999999E-2</v>
      </c>
    </row>
    <row r="216" spans="1:7" x14ac:dyDescent="0.25">
      <c r="A216">
        <v>213</v>
      </c>
      <c r="B216" s="1">
        <v>4.7241799999999999E-5</v>
      </c>
      <c r="C216" s="1">
        <v>7.1332899999999996E-5</v>
      </c>
      <c r="D216">
        <v>3.0875400000000001E-4</v>
      </c>
      <c r="E216">
        <v>7.4653999999999996E-3</v>
      </c>
      <c r="F216">
        <v>8.5499400000000007E-3</v>
      </c>
      <c r="G216">
        <v>2.04073E-2</v>
      </c>
    </row>
    <row r="217" spans="1:7" x14ac:dyDescent="0.25">
      <c r="A217">
        <v>214</v>
      </c>
      <c r="B217">
        <v>3.4220600000000002E-3</v>
      </c>
      <c r="C217">
        <v>3.4081699999999999E-3</v>
      </c>
      <c r="D217">
        <v>3.7687300000000001E-3</v>
      </c>
      <c r="E217">
        <v>2.1519199999999999E-3</v>
      </c>
      <c r="F217">
        <v>5.0073599999999998E-3</v>
      </c>
      <c r="G217">
        <v>1.6697699999999999E-2</v>
      </c>
    </row>
    <row r="218" spans="1:7" x14ac:dyDescent="0.25">
      <c r="A218">
        <v>215</v>
      </c>
      <c r="B218">
        <v>7.6718699999999999E-3</v>
      </c>
      <c r="C218">
        <v>7.6649200000000004E-3</v>
      </c>
      <c r="D218">
        <v>7.9955600000000005E-3</v>
      </c>
      <c r="E218">
        <v>3.54083E-3</v>
      </c>
      <c r="F218">
        <v>1.9492000000000001E-4</v>
      </c>
      <c r="G218">
        <v>1.5449299999999999E-2</v>
      </c>
    </row>
    <row r="219" spans="1:7" x14ac:dyDescent="0.25">
      <c r="A219">
        <v>216</v>
      </c>
      <c r="B219" s="1">
        <v>4.9252400000000003E-5</v>
      </c>
      <c r="C219" s="1">
        <v>5.2871399999999997E-5</v>
      </c>
      <c r="D219">
        <v>5.6909699999999996E-4</v>
      </c>
      <c r="E219">
        <v>6.15455E-3</v>
      </c>
      <c r="F219">
        <v>1.48399E-2</v>
      </c>
      <c r="G219">
        <v>6.7048300000000002E-3</v>
      </c>
    </row>
    <row r="220" spans="1:7" x14ac:dyDescent="0.25">
      <c r="A220">
        <v>217</v>
      </c>
      <c r="B220">
        <v>3.3813599999999999E-3</v>
      </c>
      <c r="C220">
        <v>3.3835599999999999E-3</v>
      </c>
      <c r="D220">
        <v>3.9297500000000001E-3</v>
      </c>
      <c r="E220">
        <v>9.953169999999999E-4</v>
      </c>
      <c r="F220">
        <v>9.3361599999999996E-3</v>
      </c>
      <c r="G220">
        <v>4.39975E-3</v>
      </c>
    </row>
    <row r="221" spans="1:7" x14ac:dyDescent="0.25">
      <c r="A221">
        <v>218</v>
      </c>
      <c r="B221">
        <v>8.0617399999999995E-3</v>
      </c>
      <c r="C221">
        <v>8.0674300000000004E-3</v>
      </c>
      <c r="D221">
        <v>8.5400200000000006E-3</v>
      </c>
      <c r="E221">
        <v>4.9875199999999996E-3</v>
      </c>
      <c r="F221">
        <v>2.5543100000000002E-3</v>
      </c>
      <c r="G221">
        <v>5.3392600000000002E-3</v>
      </c>
    </row>
    <row r="222" spans="1:7" x14ac:dyDescent="0.25">
      <c r="A222">
        <v>219</v>
      </c>
      <c r="B222" s="1">
        <v>5.1214000000000001E-5</v>
      </c>
      <c r="C222" s="1">
        <v>3.4427100000000001E-5</v>
      </c>
      <c r="D222">
        <v>8.0868599999999998E-4</v>
      </c>
      <c r="E222">
        <v>4.2574800000000001E-3</v>
      </c>
      <c r="F222">
        <v>1.7889599999999999E-2</v>
      </c>
      <c r="G222">
        <v>1.1272000000000001E-2</v>
      </c>
    </row>
    <row r="223" spans="1:7" x14ac:dyDescent="0.25">
      <c r="A223">
        <v>220</v>
      </c>
      <c r="B223">
        <v>3.3747899999999999E-3</v>
      </c>
      <c r="C223">
        <v>3.3930200000000001E-3</v>
      </c>
      <c r="D223">
        <v>4.1073899999999998E-3</v>
      </c>
      <c r="E223">
        <v>5.9703200000000005E-4</v>
      </c>
      <c r="F223">
        <v>1.07294E-2</v>
      </c>
      <c r="G223">
        <v>9.7777799999999998E-3</v>
      </c>
    </row>
    <row r="224" spans="1:7" x14ac:dyDescent="0.25">
      <c r="A224">
        <v>221</v>
      </c>
      <c r="B224">
        <v>7.7220199999999996E-3</v>
      </c>
      <c r="C224">
        <v>7.7402800000000004E-3</v>
      </c>
      <c r="D224">
        <v>8.3402600000000004E-3</v>
      </c>
      <c r="E224">
        <v>5.97095E-3</v>
      </c>
      <c r="F224">
        <v>3.1534599999999999E-3</v>
      </c>
      <c r="G224">
        <v>5.6921300000000001E-3</v>
      </c>
    </row>
    <row r="225" spans="1:7" x14ac:dyDescent="0.25">
      <c r="A225">
        <v>222</v>
      </c>
      <c r="B225" s="1">
        <v>5.3134699999999998E-5</v>
      </c>
      <c r="C225" s="1">
        <v>1.6081100000000001E-5</v>
      </c>
      <c r="D225">
        <v>1.0232399999999999E-3</v>
      </c>
      <c r="E225">
        <v>2.0310699999999998E-3</v>
      </c>
      <c r="F225">
        <v>1.6670999999999998E-2</v>
      </c>
      <c r="G225">
        <v>2.67038E-2</v>
      </c>
    </row>
    <row r="226" spans="1:7" x14ac:dyDescent="0.25">
      <c r="A226">
        <v>223</v>
      </c>
      <c r="B226">
        <v>3.28466E-3</v>
      </c>
      <c r="C226">
        <v>3.3187899999999998E-3</v>
      </c>
      <c r="D226">
        <v>4.1807800000000003E-3</v>
      </c>
      <c r="E226">
        <v>2.2992300000000002E-3</v>
      </c>
      <c r="F226">
        <v>8.8214799999999996E-3</v>
      </c>
      <c r="G226">
        <v>2.0051900000000001E-2</v>
      </c>
    </row>
    <row r="227" spans="1:7" x14ac:dyDescent="0.25">
      <c r="A227">
        <v>224</v>
      </c>
      <c r="B227">
        <v>7.7189299999999997E-3</v>
      </c>
      <c r="C227">
        <v>7.7496500000000003E-3</v>
      </c>
      <c r="D227">
        <v>8.4601699999999995E-3</v>
      </c>
      <c r="E227">
        <v>7.3919500000000004E-3</v>
      </c>
      <c r="F227">
        <v>8.2438800000000001E-4</v>
      </c>
      <c r="G227">
        <v>1.1731500000000001E-2</v>
      </c>
    </row>
    <row r="228" spans="1:7" x14ac:dyDescent="0.25">
      <c r="A228">
        <v>225</v>
      </c>
      <c r="B228" s="1">
        <v>5.5007099999999997E-5</v>
      </c>
      <c r="C228" s="1">
        <v>2.1000499999999999E-6</v>
      </c>
      <c r="D228">
        <v>1.20925E-3</v>
      </c>
      <c r="E228">
        <v>2.6195400000000001E-4</v>
      </c>
      <c r="F228">
        <v>1.1594999999999999E-2</v>
      </c>
      <c r="G228">
        <v>3.1897599999999998E-2</v>
      </c>
    </row>
    <row r="229" spans="1:7" x14ac:dyDescent="0.25">
      <c r="A229">
        <v>226</v>
      </c>
      <c r="B229">
        <v>3.4076499999999999E-3</v>
      </c>
      <c r="C229">
        <v>3.4574900000000001E-3</v>
      </c>
      <c r="D229">
        <v>4.4440399999999998E-3</v>
      </c>
      <c r="E229">
        <v>4.2065899999999996E-3</v>
      </c>
      <c r="F229">
        <v>3.98263E-3</v>
      </c>
      <c r="G229">
        <v>2.0726000000000001E-2</v>
      </c>
    </row>
    <row r="230" spans="1:7" x14ac:dyDescent="0.25">
      <c r="A230">
        <v>227</v>
      </c>
      <c r="B230">
        <v>7.7950500000000004E-3</v>
      </c>
      <c r="C230">
        <v>7.8380700000000008E-3</v>
      </c>
      <c r="D230">
        <v>8.6404700000000008E-3</v>
      </c>
      <c r="E230">
        <v>8.84099E-3</v>
      </c>
      <c r="F230">
        <v>3.4123399999999998E-3</v>
      </c>
      <c r="G230">
        <v>9.6619500000000007E-3</v>
      </c>
    </row>
    <row r="231" spans="1:7" x14ac:dyDescent="0.25">
      <c r="A231">
        <v>228</v>
      </c>
      <c r="B231" s="1">
        <v>5.6824499999999998E-5</v>
      </c>
      <c r="C231" s="1">
        <v>2.0044700000000001E-5</v>
      </c>
      <c r="D231">
        <v>1.36399E-3</v>
      </c>
      <c r="E231">
        <v>2.39302E-3</v>
      </c>
      <c r="F231">
        <v>4.2699000000000001E-3</v>
      </c>
      <c r="G231">
        <v>2.3843799999999998E-2</v>
      </c>
    </row>
    <row r="232" spans="1:7" x14ac:dyDescent="0.25">
      <c r="A232">
        <v>229</v>
      </c>
      <c r="B232">
        <v>3.2436600000000002E-3</v>
      </c>
      <c r="C232">
        <v>3.30898E-3</v>
      </c>
      <c r="D232">
        <v>4.3950899999999999E-3</v>
      </c>
      <c r="E232">
        <v>5.6509400000000001E-3</v>
      </c>
      <c r="F232">
        <v>1.85541E-3</v>
      </c>
      <c r="G232">
        <v>1.1786700000000001E-2</v>
      </c>
    </row>
    <row r="233" spans="1:7" x14ac:dyDescent="0.25">
      <c r="A233">
        <v>230</v>
      </c>
      <c r="B233">
        <v>8.0276600000000007E-3</v>
      </c>
      <c r="C233">
        <v>8.0827699999999995E-3</v>
      </c>
      <c r="D233">
        <v>8.9569799999999998E-3</v>
      </c>
      <c r="E233">
        <v>1.02732E-2</v>
      </c>
      <c r="F233">
        <v>8.4317100000000002E-3</v>
      </c>
      <c r="G233">
        <v>5.0161599999999998E-4</v>
      </c>
    </row>
    <row r="234" spans="1:7" x14ac:dyDescent="0.25">
      <c r="A234">
        <v>231</v>
      </c>
      <c r="B234" s="1">
        <v>5.8592199999999998E-5</v>
      </c>
      <c r="C234" s="1">
        <v>3.7694600000000003E-5</v>
      </c>
      <c r="D234">
        <v>1.4853500000000001E-3</v>
      </c>
      <c r="E234">
        <v>4.1862899999999996E-3</v>
      </c>
      <c r="F234">
        <v>3.3393400000000001E-3</v>
      </c>
      <c r="G234">
        <v>7.0559400000000001E-3</v>
      </c>
    </row>
    <row r="235" spans="1:7" x14ac:dyDescent="0.25">
      <c r="A235">
        <v>232</v>
      </c>
      <c r="B235">
        <v>3.3532599999999998E-3</v>
      </c>
      <c r="C235">
        <v>3.4337500000000002E-3</v>
      </c>
      <c r="D235">
        <v>4.59297E-3</v>
      </c>
      <c r="E235">
        <v>7.0678700000000004E-3</v>
      </c>
      <c r="F235">
        <v>7.7464300000000003E-3</v>
      </c>
      <c r="G235">
        <v>2.4068200000000001E-3</v>
      </c>
    </row>
    <row r="236" spans="1:7" x14ac:dyDescent="0.25">
      <c r="A236">
        <v>233</v>
      </c>
      <c r="B236">
        <v>8.0403699999999998E-3</v>
      </c>
      <c r="C236">
        <v>8.1073399999999993E-3</v>
      </c>
      <c r="D236">
        <v>9.0322600000000003E-3</v>
      </c>
      <c r="E236">
        <v>1.12243E-2</v>
      </c>
      <c r="F236">
        <v>1.27382E-2</v>
      </c>
      <c r="G236">
        <v>1.0775699999999999E-2</v>
      </c>
    </row>
    <row r="237" spans="1:7" x14ac:dyDescent="0.25">
      <c r="A237">
        <v>234</v>
      </c>
      <c r="B237" s="1">
        <v>6.0310899999999999E-5</v>
      </c>
      <c r="C237" s="1">
        <v>5.4978200000000002E-5</v>
      </c>
      <c r="D237">
        <v>1.5717699999999999E-3</v>
      </c>
      <c r="E237">
        <v>5.5198399999999998E-3</v>
      </c>
      <c r="F237">
        <v>9.6248700000000006E-3</v>
      </c>
      <c r="G237">
        <v>1.0489200000000001E-2</v>
      </c>
    </row>
    <row r="238" spans="1:7" x14ac:dyDescent="0.25">
      <c r="A238">
        <v>235</v>
      </c>
      <c r="B238">
        <v>3.369E-3</v>
      </c>
      <c r="C238">
        <v>3.4643299999999998E-3</v>
      </c>
      <c r="D238">
        <v>4.6691700000000003E-3</v>
      </c>
      <c r="E238">
        <v>8.00617E-3</v>
      </c>
      <c r="F238">
        <v>1.21972E-2</v>
      </c>
      <c r="G238">
        <v>1.5295899999999999E-2</v>
      </c>
    </row>
    <row r="239" spans="1:7" x14ac:dyDescent="0.25">
      <c r="A239">
        <v>236</v>
      </c>
      <c r="B239">
        <v>7.4254500000000001E-3</v>
      </c>
      <c r="C239">
        <v>7.5039800000000004E-3</v>
      </c>
      <c r="D239">
        <v>8.4578099999999996E-3</v>
      </c>
      <c r="E239">
        <v>1.123E-2</v>
      </c>
      <c r="F239">
        <v>1.51553E-2</v>
      </c>
      <c r="G239">
        <v>1.9222300000000001E-2</v>
      </c>
    </row>
    <row r="240" spans="1:7" x14ac:dyDescent="0.25">
      <c r="A240">
        <v>237</v>
      </c>
      <c r="B240" s="1">
        <v>6.1964099999999999E-5</v>
      </c>
      <c r="C240" s="1">
        <v>7.1842799999999996E-5</v>
      </c>
      <c r="D240">
        <v>1.62228E-3</v>
      </c>
      <c r="E240">
        <v>6.3178399999999999E-3</v>
      </c>
      <c r="F240">
        <v>1.3576700000000001E-2</v>
      </c>
      <c r="G240">
        <v>2.2561600000000001E-2</v>
      </c>
    </row>
    <row r="241" spans="1:7" x14ac:dyDescent="0.25">
      <c r="A241">
        <v>238</v>
      </c>
      <c r="B241">
        <v>3.2814799999999998E-3</v>
      </c>
      <c r="C241">
        <v>3.3912600000000001E-3</v>
      </c>
      <c r="D241">
        <v>4.6135999999999998E-3</v>
      </c>
      <c r="E241">
        <v>8.4067900000000008E-3</v>
      </c>
      <c r="F241">
        <v>1.4543499999999999E-2</v>
      </c>
      <c r="G241">
        <v>2.2747300000000002E-2</v>
      </c>
    </row>
    <row r="242" spans="1:7" x14ac:dyDescent="0.25">
      <c r="A242">
        <v>239</v>
      </c>
      <c r="B242">
        <v>8.0409999999999995E-3</v>
      </c>
      <c r="C242">
        <v>8.1307900000000006E-3</v>
      </c>
      <c r="D242">
        <v>9.09131E-3</v>
      </c>
      <c r="E242">
        <v>1.21166E-2</v>
      </c>
      <c r="F242">
        <v>1.7129399999999999E-2</v>
      </c>
      <c r="G242">
        <v>2.40859E-2</v>
      </c>
    </row>
    <row r="243" spans="1:7" x14ac:dyDescent="0.25">
      <c r="A243">
        <v>240</v>
      </c>
      <c r="B243" s="1">
        <v>6.3564099999999997E-5</v>
      </c>
      <c r="C243" s="1">
        <v>8.8237000000000002E-5</v>
      </c>
      <c r="D243">
        <v>1.63624E-3</v>
      </c>
      <c r="E243">
        <v>6.5409400000000003E-3</v>
      </c>
      <c r="F243">
        <v>1.4701799999999999E-2</v>
      </c>
      <c r="G243">
        <v>2.6098699999999999E-2</v>
      </c>
    </row>
    <row r="244" spans="1:7" x14ac:dyDescent="0.25">
      <c r="A244">
        <v>241</v>
      </c>
      <c r="B244">
        <v>3.24333E-3</v>
      </c>
      <c r="C244">
        <v>3.3671199999999999E-3</v>
      </c>
      <c r="D244">
        <v>4.5785399999999999E-3</v>
      </c>
      <c r="E244">
        <v>8.3993899999999996E-3</v>
      </c>
      <c r="F244">
        <v>1.46558E-2</v>
      </c>
      <c r="G244">
        <v>2.3181400000000001E-2</v>
      </c>
    </row>
    <row r="245" spans="1:7" x14ac:dyDescent="0.25">
      <c r="A245">
        <v>242</v>
      </c>
      <c r="B245">
        <v>7.8118900000000002E-3</v>
      </c>
      <c r="C245">
        <v>7.9125900000000006E-3</v>
      </c>
      <c r="D245">
        <v>8.8574299999999995E-3</v>
      </c>
      <c r="E245">
        <v>1.1797E-2</v>
      </c>
      <c r="F245">
        <v>1.6440099999999999E-2</v>
      </c>
      <c r="G245">
        <v>2.2408600000000001E-2</v>
      </c>
    </row>
    <row r="246" spans="1:7" x14ac:dyDescent="0.25">
      <c r="A246">
        <v>243</v>
      </c>
      <c r="B246" s="1">
        <v>6.5098599999999994E-5</v>
      </c>
      <c r="C246">
        <v>1.04097E-4</v>
      </c>
      <c r="D246">
        <v>1.61356E-3</v>
      </c>
      <c r="E246">
        <v>6.1792599999999998E-3</v>
      </c>
      <c r="F246">
        <v>1.28833E-2</v>
      </c>
      <c r="G246">
        <v>2.04073E-2</v>
      </c>
    </row>
    <row r="247" spans="1:7" x14ac:dyDescent="0.25">
      <c r="A247">
        <v>244</v>
      </c>
      <c r="B247">
        <v>3.1919800000000001E-3</v>
      </c>
      <c r="C247">
        <v>3.3293200000000002E-3</v>
      </c>
      <c r="D247">
        <v>4.50141E-3</v>
      </c>
      <c r="E247">
        <v>7.9208100000000004E-3</v>
      </c>
      <c r="F247">
        <v>1.2463399999999999E-2</v>
      </c>
      <c r="G247">
        <v>1.6481599999999999E-2</v>
      </c>
    </row>
    <row r="248" spans="1:7" x14ac:dyDescent="0.25">
      <c r="A248">
        <v>245</v>
      </c>
      <c r="B248">
        <v>7.8917899999999992E-3</v>
      </c>
      <c r="C248">
        <v>8.0030099999999996E-3</v>
      </c>
      <c r="D248">
        <v>8.9099299999999999E-3</v>
      </c>
      <c r="E248">
        <v>1.14299E-2</v>
      </c>
      <c r="F248">
        <v>1.42995E-2</v>
      </c>
      <c r="G248">
        <v>1.5680099999999999E-2</v>
      </c>
    </row>
    <row r="249" spans="1:7" x14ac:dyDescent="0.25">
      <c r="A249">
        <v>246</v>
      </c>
      <c r="B249" s="1">
        <v>6.6564199999999995E-5</v>
      </c>
      <c r="C249">
        <v>1.19397E-4</v>
      </c>
      <c r="D249">
        <v>1.5544599999999999E-3</v>
      </c>
      <c r="E249">
        <v>5.2502499999999997E-3</v>
      </c>
      <c r="F249">
        <v>8.3274200000000003E-3</v>
      </c>
      <c r="G249">
        <v>6.7048300000000002E-3</v>
      </c>
    </row>
    <row r="250" spans="1:7" x14ac:dyDescent="0.25">
      <c r="A250">
        <v>247</v>
      </c>
      <c r="B250">
        <v>3.3169200000000001E-3</v>
      </c>
      <c r="C250">
        <v>3.4672800000000001E-3</v>
      </c>
      <c r="D250">
        <v>4.5720200000000004E-3</v>
      </c>
      <c r="E250">
        <v>7.18157E-3</v>
      </c>
      <c r="F250">
        <v>8.4085800000000006E-3</v>
      </c>
      <c r="G250">
        <v>4.3487999999999999E-3</v>
      </c>
    </row>
    <row r="251" spans="1:7" x14ac:dyDescent="0.25">
      <c r="A251">
        <v>248</v>
      </c>
      <c r="B251">
        <v>7.6965999999999996E-3</v>
      </c>
      <c r="C251">
        <v>7.8179300000000007E-3</v>
      </c>
      <c r="D251">
        <v>8.6650400000000006E-3</v>
      </c>
      <c r="E251">
        <v>1.04539E-2</v>
      </c>
      <c r="F251">
        <v>1.0399200000000001E-2</v>
      </c>
      <c r="G251">
        <v>4.9845999999999996E-3</v>
      </c>
    </row>
    <row r="252" spans="1:7" x14ac:dyDescent="0.25">
      <c r="A252">
        <v>249</v>
      </c>
      <c r="B252" s="1">
        <v>6.7971099999999997E-5</v>
      </c>
      <c r="C252">
        <v>1.3407600000000001E-4</v>
      </c>
      <c r="D252">
        <v>1.4596500000000001E-3</v>
      </c>
      <c r="E252">
        <v>3.80167E-3</v>
      </c>
      <c r="F252">
        <v>1.6364699999999999E-3</v>
      </c>
      <c r="G252">
        <v>1.1272000000000001E-2</v>
      </c>
    </row>
    <row r="253" spans="1:7" x14ac:dyDescent="0.25">
      <c r="A253">
        <v>250</v>
      </c>
      <c r="B253">
        <v>3.27655E-3</v>
      </c>
      <c r="C253">
        <v>3.4394E-3</v>
      </c>
      <c r="D253">
        <v>4.4494299999999999E-3</v>
      </c>
      <c r="E253">
        <v>5.8865699999999998E-3</v>
      </c>
      <c r="F253">
        <v>2.7449599999999998E-3</v>
      </c>
      <c r="G253">
        <v>9.8629700000000004E-3</v>
      </c>
    </row>
    <row r="254" spans="1:7" x14ac:dyDescent="0.25">
      <c r="A254">
        <v>251</v>
      </c>
      <c r="B254">
        <v>8.0611399999999996E-3</v>
      </c>
      <c r="C254">
        <v>8.1921400000000005E-3</v>
      </c>
      <c r="D254">
        <v>8.9581799999999996E-3</v>
      </c>
      <c r="E254">
        <v>9.7476200000000002E-3</v>
      </c>
      <c r="F254">
        <v>6.14403E-3</v>
      </c>
      <c r="G254">
        <v>5.3428700000000004E-3</v>
      </c>
    </row>
    <row r="255" spans="1:7" x14ac:dyDescent="0.25">
      <c r="A255">
        <v>252</v>
      </c>
      <c r="B255" s="1">
        <v>6.9305200000000002E-5</v>
      </c>
      <c r="C255">
        <v>1.4809900000000001E-4</v>
      </c>
      <c r="D255">
        <v>1.3302800000000001E-3</v>
      </c>
      <c r="E255">
        <v>1.91939E-3</v>
      </c>
      <c r="F255">
        <v>6.0497600000000004E-3</v>
      </c>
      <c r="G255">
        <v>2.67038E-2</v>
      </c>
    </row>
    <row r="256" spans="1:7" x14ac:dyDescent="0.25">
      <c r="A256">
        <v>253</v>
      </c>
      <c r="B256">
        <v>3.28372E-3</v>
      </c>
      <c r="C256">
        <v>3.4584699999999999E-3</v>
      </c>
      <c r="D256">
        <v>4.3475199999999997E-3</v>
      </c>
      <c r="E256">
        <v>4.3271300000000002E-3</v>
      </c>
      <c r="F256">
        <v>3.2736499999999999E-3</v>
      </c>
      <c r="G256">
        <v>2.00403E-2</v>
      </c>
    </row>
    <row r="257" spans="1:7" x14ac:dyDescent="0.25">
      <c r="A257">
        <v>254</v>
      </c>
      <c r="B257">
        <v>7.7898999999999998E-3</v>
      </c>
      <c r="C257">
        <v>7.9301100000000006E-3</v>
      </c>
      <c r="D257">
        <v>8.5947799999999998E-3</v>
      </c>
      <c r="E257">
        <v>8.1864099999999999E-3</v>
      </c>
      <c r="F257">
        <v>1.26596E-3</v>
      </c>
      <c r="G257">
        <v>1.16507E-2</v>
      </c>
    </row>
    <row r="258" spans="1:7" x14ac:dyDescent="0.25">
      <c r="A258">
        <v>255</v>
      </c>
      <c r="B258" s="1">
        <v>7.0578000000000001E-5</v>
      </c>
      <c r="C258">
        <v>1.6144299999999999E-4</v>
      </c>
      <c r="D258">
        <v>1.16803E-3</v>
      </c>
      <c r="E258">
        <v>2.6318499999999998E-4</v>
      </c>
      <c r="F258">
        <v>1.30195E-2</v>
      </c>
      <c r="G258">
        <v>3.1897599999999998E-2</v>
      </c>
    </row>
    <row r="259" spans="1:7" x14ac:dyDescent="0.25">
      <c r="A259">
        <v>256</v>
      </c>
      <c r="B259">
        <v>3.2644499999999999E-3</v>
      </c>
      <c r="C259">
        <v>3.4504800000000001E-3</v>
      </c>
      <c r="D259">
        <v>4.1937600000000004E-3</v>
      </c>
      <c r="E259">
        <v>2.5470599999999999E-3</v>
      </c>
      <c r="F259">
        <v>8.2743299999999999E-3</v>
      </c>
      <c r="G259">
        <v>2.08571E-2</v>
      </c>
    </row>
    <row r="260" spans="1:7" x14ac:dyDescent="0.25">
      <c r="A260">
        <v>257</v>
      </c>
      <c r="B260">
        <v>7.9441400000000006E-3</v>
      </c>
      <c r="C260">
        <v>8.0930599999999991E-3</v>
      </c>
      <c r="D260">
        <v>8.6373400000000003E-3</v>
      </c>
      <c r="E260">
        <v>6.9342600000000002E-3</v>
      </c>
      <c r="F260">
        <v>1.9872000000000002E-3</v>
      </c>
      <c r="G260">
        <v>9.5034799999999999E-3</v>
      </c>
    </row>
    <row r="261" spans="1:7" x14ac:dyDescent="0.25">
      <c r="A261">
        <v>258</v>
      </c>
      <c r="B261" s="1">
        <v>7.1770499999999993E-5</v>
      </c>
      <c r="C261">
        <v>1.7405599999999999E-4</v>
      </c>
      <c r="D261">
        <v>9.7513299999999999E-4</v>
      </c>
      <c r="E261">
        <v>2.5586799999999998E-3</v>
      </c>
      <c r="F261">
        <v>1.7323399999999999E-2</v>
      </c>
      <c r="G261">
        <v>2.3843799999999998E-2</v>
      </c>
    </row>
    <row r="262" spans="1:7" x14ac:dyDescent="0.25">
      <c r="A262">
        <v>259</v>
      </c>
      <c r="B262">
        <v>3.2634000000000001E-3</v>
      </c>
      <c r="C262">
        <v>3.4600999999999998E-3</v>
      </c>
      <c r="D262">
        <v>4.03477E-3</v>
      </c>
      <c r="E262">
        <v>7.5124100000000004E-4</v>
      </c>
      <c r="F262">
        <v>1.07381E-2</v>
      </c>
      <c r="G262">
        <v>1.1755399999999999E-2</v>
      </c>
    </row>
    <row r="263" spans="1:7" x14ac:dyDescent="0.25">
      <c r="A263">
        <v>260</v>
      </c>
      <c r="B263">
        <v>7.9651700000000006E-3</v>
      </c>
      <c r="C263">
        <v>8.1223200000000006E-3</v>
      </c>
      <c r="D263">
        <v>8.5288199999999995E-3</v>
      </c>
      <c r="E263">
        <v>5.5678799999999999E-3</v>
      </c>
      <c r="F263">
        <v>3.11363E-3</v>
      </c>
      <c r="G263">
        <v>5.5511799999999995E-4</v>
      </c>
    </row>
    <row r="264" spans="1:7" x14ac:dyDescent="0.25">
      <c r="A264">
        <v>261</v>
      </c>
      <c r="B264" s="1">
        <v>7.2889600000000001E-5</v>
      </c>
      <c r="C264">
        <v>1.8589999999999999E-4</v>
      </c>
      <c r="D264">
        <v>7.5453E-4</v>
      </c>
      <c r="E264">
        <v>4.7298899999999996E-3</v>
      </c>
      <c r="F264">
        <v>1.7557E-2</v>
      </c>
      <c r="G264">
        <v>7.0559400000000001E-3</v>
      </c>
    </row>
    <row r="265" spans="1:7" x14ac:dyDescent="0.25">
      <c r="A265">
        <v>262</v>
      </c>
      <c r="B265">
        <v>3.2622300000000001E-3</v>
      </c>
      <c r="C265">
        <v>3.4689199999999999E-3</v>
      </c>
      <c r="D265">
        <v>3.8546299999999999E-3</v>
      </c>
      <c r="E265">
        <v>8.8308799999999997E-4</v>
      </c>
      <c r="F265">
        <v>9.8510400000000001E-3</v>
      </c>
      <c r="G265">
        <v>2.32687E-3</v>
      </c>
    </row>
    <row r="266" spans="1:7" x14ac:dyDescent="0.25">
      <c r="A266">
        <v>263</v>
      </c>
      <c r="B266">
        <v>7.4845099999999998E-3</v>
      </c>
      <c r="C266">
        <v>7.6493400000000001E-3</v>
      </c>
      <c r="D266">
        <v>7.9028199999999996E-3</v>
      </c>
      <c r="E266">
        <v>3.8776399999999999E-3</v>
      </c>
      <c r="F266">
        <v>2.0793600000000001E-3</v>
      </c>
      <c r="G266">
        <v>1.02284E-2</v>
      </c>
    </row>
    <row r="267" spans="1:7" x14ac:dyDescent="0.25">
      <c r="A267">
        <v>264</v>
      </c>
      <c r="B267" s="1">
        <v>7.3932700000000005E-5</v>
      </c>
      <c r="C267">
        <v>1.96973E-4</v>
      </c>
      <c r="D267">
        <v>5.0988400000000005E-4</v>
      </c>
      <c r="E267">
        <v>6.5124400000000004E-3</v>
      </c>
      <c r="F267">
        <v>1.36326E-2</v>
      </c>
      <c r="G267">
        <v>1.0489200000000001E-2</v>
      </c>
    </row>
    <row r="268" spans="1:7" x14ac:dyDescent="0.25">
      <c r="A268">
        <v>265</v>
      </c>
      <c r="B268">
        <v>3.3242699999999998E-3</v>
      </c>
      <c r="C268">
        <v>3.5402699999999999E-3</v>
      </c>
      <c r="D268">
        <v>3.7197900000000002E-3</v>
      </c>
      <c r="E268">
        <v>2.0847399999999999E-3</v>
      </c>
      <c r="F268">
        <v>5.8444200000000003E-3</v>
      </c>
      <c r="G268">
        <v>1.52617E-2</v>
      </c>
    </row>
    <row r="269" spans="1:7" x14ac:dyDescent="0.25">
      <c r="A269">
        <v>266</v>
      </c>
      <c r="B269">
        <v>7.8362899999999992E-3</v>
      </c>
      <c r="C269">
        <v>8.0082699999999996E-3</v>
      </c>
      <c r="D269">
        <v>8.0960500000000005E-3</v>
      </c>
      <c r="E269">
        <v>3.3581599999999998E-3</v>
      </c>
      <c r="F269">
        <v>1.94692E-3</v>
      </c>
      <c r="G269">
        <v>1.96413E-2</v>
      </c>
    </row>
    <row r="270" spans="1:7" x14ac:dyDescent="0.25">
      <c r="A270">
        <v>267</v>
      </c>
      <c r="B270" s="1">
        <v>7.4894999999999994E-5</v>
      </c>
      <c r="C270">
        <v>2.0723399999999999E-4</v>
      </c>
      <c r="D270">
        <v>2.4563299999999998E-4</v>
      </c>
      <c r="E270">
        <v>7.6588100000000003E-3</v>
      </c>
      <c r="F270">
        <v>6.8377899999999998E-3</v>
      </c>
      <c r="G270">
        <v>2.2561600000000001E-2</v>
      </c>
    </row>
    <row r="271" spans="1:7" x14ac:dyDescent="0.25">
      <c r="A271">
        <v>268</v>
      </c>
      <c r="B271">
        <v>3.3498999999999998E-3</v>
      </c>
      <c r="C271">
        <v>3.5745099999999999E-3</v>
      </c>
      <c r="D271">
        <v>3.5343200000000001E-3</v>
      </c>
      <c r="E271">
        <v>2.77173E-3</v>
      </c>
      <c r="F271" s="1">
        <v>6.92519E-5</v>
      </c>
      <c r="G271">
        <v>2.2825700000000001E-2</v>
      </c>
    </row>
    <row r="272" spans="1:7" x14ac:dyDescent="0.25">
      <c r="A272">
        <v>269</v>
      </c>
      <c r="B272">
        <v>7.8722800000000006E-3</v>
      </c>
      <c r="C272">
        <v>8.05085E-3</v>
      </c>
      <c r="D272">
        <v>7.9633599999999992E-3</v>
      </c>
      <c r="E272">
        <v>2.9902399999999999E-3</v>
      </c>
      <c r="F272">
        <v>6.6975000000000003E-3</v>
      </c>
      <c r="G272">
        <v>2.3924899999999999E-2</v>
      </c>
    </row>
    <row r="273" spans="1:7" x14ac:dyDescent="0.25">
      <c r="A273">
        <v>270</v>
      </c>
      <c r="B273" s="1">
        <v>7.5779300000000001E-5</v>
      </c>
      <c r="C273">
        <v>2.1665599999999999E-4</v>
      </c>
      <c r="D273" s="1">
        <v>3.2870699999999997E-5</v>
      </c>
      <c r="E273">
        <v>7.9944200000000003E-3</v>
      </c>
      <c r="F273">
        <v>8.8256200000000004E-4</v>
      </c>
      <c r="G273">
        <v>2.6098699999999999E-2</v>
      </c>
    </row>
    <row r="274" spans="1:7" x14ac:dyDescent="0.25">
      <c r="A274">
        <v>271</v>
      </c>
      <c r="B274">
        <v>3.3027500000000001E-3</v>
      </c>
      <c r="C274">
        <v>3.5352399999999998E-3</v>
      </c>
      <c r="D274">
        <v>3.26626E-3</v>
      </c>
      <c r="E274">
        <v>2.8693400000000002E-3</v>
      </c>
      <c r="F274">
        <v>5.8866400000000003E-3</v>
      </c>
      <c r="G274">
        <v>2.3250300000000002E-2</v>
      </c>
    </row>
    <row r="275" spans="1:7" x14ac:dyDescent="0.25">
      <c r="A275">
        <v>272</v>
      </c>
      <c r="B275">
        <v>7.8255400000000006E-3</v>
      </c>
      <c r="C275">
        <v>8.0101200000000008E-3</v>
      </c>
      <c r="D275">
        <v>7.7414299999999997E-3</v>
      </c>
      <c r="E275">
        <v>3.0714399999999999E-3</v>
      </c>
      <c r="F275">
        <v>1.1213000000000001E-2</v>
      </c>
      <c r="G275">
        <v>2.2429500000000002E-2</v>
      </c>
    </row>
    <row r="276" spans="1:7" x14ac:dyDescent="0.25">
      <c r="A276">
        <v>273</v>
      </c>
      <c r="B276" s="1">
        <v>7.6581699999999999E-5</v>
      </c>
      <c r="C276">
        <v>2.2522899999999999E-4</v>
      </c>
      <c r="D276">
        <v>3.1941400000000002E-4</v>
      </c>
      <c r="E276">
        <v>7.4653999999999996E-3</v>
      </c>
      <c r="F276">
        <v>7.7512400000000004E-3</v>
      </c>
      <c r="G276">
        <v>2.04073E-2</v>
      </c>
    </row>
    <row r="277" spans="1:7" x14ac:dyDescent="0.25">
      <c r="A277">
        <v>274</v>
      </c>
      <c r="B277">
        <v>3.16205E-3</v>
      </c>
      <c r="C277">
        <v>3.4016900000000002E-3</v>
      </c>
      <c r="D277">
        <v>2.8999500000000001E-3</v>
      </c>
      <c r="E277">
        <v>2.3891699999999999E-3</v>
      </c>
      <c r="F277">
        <v>1.07238E-2</v>
      </c>
      <c r="G277">
        <v>1.6460499999999999E-2</v>
      </c>
    </row>
    <row r="278" spans="1:7" x14ac:dyDescent="0.25">
      <c r="A278">
        <v>275</v>
      </c>
      <c r="B278">
        <v>7.7628599999999999E-3</v>
      </c>
      <c r="C278">
        <v>7.9528800000000007E-3</v>
      </c>
      <c r="D278">
        <v>7.5012300000000002E-3</v>
      </c>
      <c r="E278">
        <v>3.6494700000000001E-3</v>
      </c>
      <c r="F278">
        <v>1.4664099999999999E-2</v>
      </c>
      <c r="G278">
        <v>1.5558000000000001E-2</v>
      </c>
    </row>
    <row r="279" spans="1:7" x14ac:dyDescent="0.25">
      <c r="A279">
        <v>276</v>
      </c>
      <c r="B279" s="1">
        <v>7.7305900000000001E-5</v>
      </c>
      <c r="C279">
        <v>2.32943E-4</v>
      </c>
      <c r="D279">
        <v>6.0695400000000004E-4</v>
      </c>
      <c r="E279">
        <v>6.15454E-3</v>
      </c>
      <c r="F279">
        <v>1.2558E-2</v>
      </c>
      <c r="G279">
        <v>6.7048200000000002E-3</v>
      </c>
    </row>
    <row r="280" spans="1:7" x14ac:dyDescent="0.25">
      <c r="A280">
        <v>277</v>
      </c>
      <c r="B280">
        <v>3.2796399999999999E-3</v>
      </c>
      <c r="C280">
        <v>3.5256799999999998E-3</v>
      </c>
      <c r="D280">
        <v>2.79292E-3</v>
      </c>
      <c r="E280">
        <v>1.0752800000000001E-3</v>
      </c>
      <c r="F280">
        <v>1.39887E-2</v>
      </c>
      <c r="G280">
        <v>4.3197799999999996E-3</v>
      </c>
    </row>
    <row r="281" spans="1:7" x14ac:dyDescent="0.25">
      <c r="A281">
        <v>278</v>
      </c>
      <c r="B281">
        <v>7.9459600000000002E-3</v>
      </c>
      <c r="C281">
        <v>8.14082E-3</v>
      </c>
      <c r="D281">
        <v>7.5090799999999996E-3</v>
      </c>
      <c r="E281">
        <v>4.8885899999999999E-3</v>
      </c>
      <c r="F281">
        <v>1.67904E-2</v>
      </c>
      <c r="G281">
        <v>5.2403099999999998E-3</v>
      </c>
    </row>
    <row r="282" spans="1:7" x14ac:dyDescent="0.25">
      <c r="A282">
        <v>279</v>
      </c>
      <c r="B282" s="1">
        <v>7.7943399999999996E-5</v>
      </c>
      <c r="C282">
        <v>2.3976100000000001E-4</v>
      </c>
      <c r="D282">
        <v>8.8774899999999996E-4</v>
      </c>
      <c r="E282">
        <v>4.2574900000000001E-3</v>
      </c>
      <c r="F282">
        <v>1.46547E-2</v>
      </c>
      <c r="G282">
        <v>1.1272000000000001E-2</v>
      </c>
    </row>
    <row r="283" spans="1:7" x14ac:dyDescent="0.25">
      <c r="A283">
        <v>280</v>
      </c>
      <c r="B283">
        <v>3.13431E-3</v>
      </c>
      <c r="C283">
        <v>3.3859699999999999E-3</v>
      </c>
      <c r="D283">
        <v>2.4302099999999999E-3</v>
      </c>
      <c r="E283">
        <v>3.7725200000000001E-4</v>
      </c>
      <c r="F283">
        <v>1.47674E-2</v>
      </c>
      <c r="G283">
        <v>9.9975499999999991E-3</v>
      </c>
    </row>
    <row r="284" spans="1:7" x14ac:dyDescent="0.25">
      <c r="A284">
        <v>281</v>
      </c>
      <c r="B284">
        <v>7.9288799999999993E-3</v>
      </c>
      <c r="C284">
        <v>8.12796E-3</v>
      </c>
      <c r="D284">
        <v>7.3240199999999997E-3</v>
      </c>
      <c r="E284">
        <v>6.1938100000000001E-3</v>
      </c>
      <c r="F284">
        <v>1.6921800000000001E-2</v>
      </c>
      <c r="G284">
        <v>5.46927E-3</v>
      </c>
    </row>
    <row r="285" spans="1:7" x14ac:dyDescent="0.25">
      <c r="A285">
        <v>282</v>
      </c>
      <c r="B285" s="1">
        <v>7.8500399999999998E-5</v>
      </c>
      <c r="C285">
        <v>2.45682E-4</v>
      </c>
      <c r="D285">
        <v>1.15357E-3</v>
      </c>
      <c r="E285">
        <v>2.0310800000000002E-3</v>
      </c>
      <c r="F285">
        <v>1.38108E-2</v>
      </c>
      <c r="G285">
        <v>2.67038E-2</v>
      </c>
    </row>
    <row r="286" spans="1:7" x14ac:dyDescent="0.25">
      <c r="A286">
        <v>283</v>
      </c>
      <c r="B286">
        <v>3.2199899999999998E-3</v>
      </c>
      <c r="C286">
        <v>3.4765E-3</v>
      </c>
      <c r="D286">
        <v>2.3122899999999998E-3</v>
      </c>
      <c r="E286">
        <v>2.2541900000000001E-3</v>
      </c>
      <c r="F286">
        <v>1.3460700000000001E-2</v>
      </c>
      <c r="G286">
        <v>2.0097E-2</v>
      </c>
    </row>
    <row r="287" spans="1:7" x14ac:dyDescent="0.25">
      <c r="A287">
        <v>284</v>
      </c>
      <c r="B287">
        <v>7.7777999999999996E-3</v>
      </c>
      <c r="C287">
        <v>7.9804999999999997E-3</v>
      </c>
      <c r="D287">
        <v>7.0174E-3</v>
      </c>
      <c r="E287">
        <v>7.4659599999999998E-3</v>
      </c>
      <c r="F287">
        <v>1.51176E-2</v>
      </c>
      <c r="G287">
        <v>1.1657499999999999E-2</v>
      </c>
    </row>
    <row r="288" spans="1:7" x14ac:dyDescent="0.25">
      <c r="A288">
        <v>285</v>
      </c>
      <c r="B288" s="1">
        <v>7.8961299999999999E-5</v>
      </c>
      <c r="C288">
        <v>2.50695E-4</v>
      </c>
      <c r="D288">
        <v>1.3959700000000001E-3</v>
      </c>
      <c r="E288">
        <v>2.6193499999999998E-4</v>
      </c>
      <c r="F288">
        <v>1.01227E-2</v>
      </c>
      <c r="G288">
        <v>3.1897599999999998E-2</v>
      </c>
    </row>
    <row r="289" spans="1:7" x14ac:dyDescent="0.25">
      <c r="A289">
        <v>286</v>
      </c>
      <c r="B289">
        <v>3.2684599999999999E-3</v>
      </c>
      <c r="C289">
        <v>3.5290299999999998E-3</v>
      </c>
      <c r="D289">
        <v>2.1775599999999998E-3</v>
      </c>
      <c r="E289">
        <v>4.0859199999999998E-3</v>
      </c>
      <c r="F289">
        <v>9.9613800000000006E-3</v>
      </c>
      <c r="G289">
        <v>2.0846699999999999E-2</v>
      </c>
    </row>
    <row r="290" spans="1:7" x14ac:dyDescent="0.25">
      <c r="A290">
        <v>287</v>
      </c>
      <c r="B290">
        <v>7.7273200000000002E-3</v>
      </c>
      <c r="C290">
        <v>7.9330100000000008E-3</v>
      </c>
      <c r="D290">
        <v>6.829E-3</v>
      </c>
      <c r="E290">
        <v>8.7875100000000001E-3</v>
      </c>
      <c r="F290">
        <v>1.1809399999999999E-2</v>
      </c>
      <c r="G290">
        <v>9.7154300000000006E-3</v>
      </c>
    </row>
    <row r="291" spans="1:7" x14ac:dyDescent="0.25">
      <c r="A291">
        <v>288</v>
      </c>
      <c r="B291" s="1">
        <v>7.9349299999999996E-5</v>
      </c>
      <c r="C291">
        <v>2.5478799999999999E-4</v>
      </c>
      <c r="D291">
        <v>1.6066800000000001E-3</v>
      </c>
      <c r="E291">
        <v>2.39302E-3</v>
      </c>
      <c r="F291">
        <v>4.0461200000000003E-3</v>
      </c>
      <c r="G291">
        <v>2.3843799999999998E-2</v>
      </c>
    </row>
    <row r="292" spans="1:7" x14ac:dyDescent="0.25">
      <c r="A292">
        <v>289</v>
      </c>
      <c r="B292">
        <v>3.21244E-3</v>
      </c>
      <c r="C292">
        <v>3.47628E-3</v>
      </c>
      <c r="D292">
        <v>1.9651099999999999E-3</v>
      </c>
      <c r="E292">
        <v>5.63709E-3</v>
      </c>
      <c r="F292">
        <v>4.6702999999999996E-3</v>
      </c>
      <c r="G292">
        <v>1.18006E-2</v>
      </c>
    </row>
    <row r="293" spans="1:7" x14ac:dyDescent="0.25">
      <c r="A293">
        <v>290</v>
      </c>
      <c r="B293">
        <v>7.4980200000000002E-3</v>
      </c>
      <c r="C293">
        <v>7.7060799999999997E-3</v>
      </c>
      <c r="D293">
        <v>6.4843000000000001E-3</v>
      </c>
      <c r="E293">
        <v>9.7569000000000006E-3</v>
      </c>
      <c r="F293">
        <v>7.1794700000000003E-3</v>
      </c>
      <c r="G293">
        <v>1.0179E-3</v>
      </c>
    </row>
    <row r="294" spans="1:7" x14ac:dyDescent="0.25">
      <c r="A294">
        <v>291</v>
      </c>
      <c r="B294" s="1">
        <v>7.9645600000000002E-5</v>
      </c>
      <c r="C294">
        <v>2.5795599999999999E-4</v>
      </c>
      <c r="D294">
        <v>1.7781299999999999E-3</v>
      </c>
      <c r="E294">
        <v>4.1862999999999996E-3</v>
      </c>
      <c r="F294">
        <v>3.4725300000000001E-3</v>
      </c>
      <c r="G294">
        <v>7.0559300000000002E-3</v>
      </c>
    </row>
    <row r="295" spans="1:7" x14ac:dyDescent="0.25">
      <c r="A295">
        <v>292</v>
      </c>
      <c r="B295">
        <v>3.06771E-3</v>
      </c>
      <c r="C295">
        <v>3.33402E-3</v>
      </c>
      <c r="D295">
        <v>1.6964899999999999E-3</v>
      </c>
      <c r="E295">
        <v>6.7985199999999997E-3</v>
      </c>
      <c r="F295">
        <v>1.5115E-3</v>
      </c>
      <c r="G295">
        <v>2.1374599999999999E-3</v>
      </c>
    </row>
    <row r="296" spans="1:7" x14ac:dyDescent="0.25">
      <c r="A296">
        <v>293</v>
      </c>
      <c r="B296">
        <v>7.7435999999999998E-3</v>
      </c>
      <c r="C296">
        <v>7.9534099999999993E-3</v>
      </c>
      <c r="D296">
        <v>6.6412900000000002E-3</v>
      </c>
      <c r="E296">
        <v>1.094E-2</v>
      </c>
      <c r="F296">
        <v>2.68922E-3</v>
      </c>
      <c r="G296">
        <v>1.04914E-2</v>
      </c>
    </row>
    <row r="297" spans="1:7" x14ac:dyDescent="0.25">
      <c r="A297">
        <v>294</v>
      </c>
      <c r="B297" s="1">
        <v>7.9856000000000003E-5</v>
      </c>
      <c r="C297">
        <v>2.6019200000000002E-4</v>
      </c>
      <c r="D297">
        <v>1.9037800000000001E-3</v>
      </c>
      <c r="E297">
        <v>5.5198499999999998E-3</v>
      </c>
      <c r="F297">
        <v>1.0898400000000001E-2</v>
      </c>
      <c r="G297">
        <v>1.0489200000000001E-2</v>
      </c>
    </row>
    <row r="298" spans="1:7" x14ac:dyDescent="0.25">
      <c r="A298">
        <v>295</v>
      </c>
      <c r="B298">
        <v>3.3888999999999998E-3</v>
      </c>
      <c r="C298">
        <v>3.6568799999999999E-3</v>
      </c>
      <c r="D298">
        <v>1.9310900000000001E-3</v>
      </c>
      <c r="E298">
        <v>8.0410800000000008E-3</v>
      </c>
      <c r="F298">
        <v>6.6953500000000001E-3</v>
      </c>
      <c r="G298">
        <v>1.53308E-2</v>
      </c>
    </row>
    <row r="299" spans="1:7" x14ac:dyDescent="0.25">
      <c r="A299">
        <v>296</v>
      </c>
      <c r="B299">
        <v>7.4904200000000002E-3</v>
      </c>
      <c r="C299">
        <v>7.7013400000000001E-3</v>
      </c>
      <c r="D299">
        <v>6.3297900000000001E-3</v>
      </c>
      <c r="E299">
        <v>1.1306500000000001E-2</v>
      </c>
      <c r="F299">
        <v>1.5069199999999999E-3</v>
      </c>
      <c r="G299">
        <v>1.9298800000000001E-2</v>
      </c>
    </row>
    <row r="300" spans="1:7" x14ac:dyDescent="0.25">
      <c r="A300">
        <v>297</v>
      </c>
      <c r="B300" s="1">
        <v>7.9975000000000006E-5</v>
      </c>
      <c r="C300">
        <v>2.6148600000000001E-4</v>
      </c>
      <c r="D300">
        <v>1.9787099999999998E-3</v>
      </c>
      <c r="E300">
        <v>6.3178399999999999E-3</v>
      </c>
      <c r="F300">
        <v>1.6293100000000001E-2</v>
      </c>
      <c r="G300">
        <v>2.2561500000000002E-2</v>
      </c>
    </row>
    <row r="301" spans="1:7" x14ac:dyDescent="0.25">
      <c r="A301">
        <v>298</v>
      </c>
      <c r="B301">
        <v>3.2584799999999998E-3</v>
      </c>
      <c r="C301">
        <v>3.52733E-3</v>
      </c>
      <c r="D301">
        <v>1.75483E-3</v>
      </c>
      <c r="E301">
        <v>8.39757E-3</v>
      </c>
      <c r="F301">
        <v>1.02676E-2</v>
      </c>
      <c r="G301">
        <v>2.2738100000000001E-2</v>
      </c>
    </row>
    <row r="302" spans="1:7" x14ac:dyDescent="0.25">
      <c r="A302">
        <v>299</v>
      </c>
      <c r="B302">
        <v>7.9275500000000002E-3</v>
      </c>
      <c r="C302">
        <v>8.1389400000000008E-3</v>
      </c>
      <c r="D302">
        <v>6.74122E-3</v>
      </c>
      <c r="E302">
        <v>1.20137E-2</v>
      </c>
      <c r="F302">
        <v>3.05835E-3</v>
      </c>
      <c r="G302">
        <v>2.3983000000000001E-2</v>
      </c>
    </row>
    <row r="303" spans="1:7" x14ac:dyDescent="0.25">
      <c r="A303">
        <v>300</v>
      </c>
      <c r="B303" s="1">
        <v>8.0008199999999997E-5</v>
      </c>
      <c r="C303">
        <v>2.6185100000000001E-4</v>
      </c>
      <c r="D303">
        <v>1.99986E-3</v>
      </c>
      <c r="E303">
        <v>6.5409400000000003E-3</v>
      </c>
      <c r="F303">
        <v>1.7968700000000001E-2</v>
      </c>
      <c r="G303">
        <v>2.6098699999999999E-2</v>
      </c>
    </row>
    <row r="304" spans="1:7" x14ac:dyDescent="0.25">
      <c r="A304">
        <v>301</v>
      </c>
      <c r="B304">
        <v>3.3443800000000001E-3</v>
      </c>
      <c r="C304">
        <v>3.61328E-3</v>
      </c>
      <c r="D304">
        <v>1.83752E-3</v>
      </c>
      <c r="E304">
        <v>8.5129999999999997E-3</v>
      </c>
      <c r="F304">
        <v>1.04379E-2</v>
      </c>
      <c r="G304">
        <v>2.3295E-2</v>
      </c>
    </row>
    <row r="305" spans="1:7" x14ac:dyDescent="0.25">
      <c r="A305">
        <v>302</v>
      </c>
      <c r="B305">
        <v>7.4843699999999997E-3</v>
      </c>
      <c r="C305">
        <v>7.6956000000000004E-3</v>
      </c>
      <c r="D305">
        <v>6.3060499999999997E-3</v>
      </c>
      <c r="E305">
        <v>1.1479E-2</v>
      </c>
      <c r="F305">
        <v>2.8626200000000002E-3</v>
      </c>
      <c r="G305">
        <v>2.2090599999999998E-2</v>
      </c>
    </row>
    <row r="306" spans="1:7" x14ac:dyDescent="0.25">
      <c r="A306">
        <v>303</v>
      </c>
      <c r="B306" s="1">
        <v>7.9952900000000005E-5</v>
      </c>
      <c r="C306">
        <v>2.6126200000000001E-4</v>
      </c>
      <c r="D306">
        <v>1.9663699999999998E-3</v>
      </c>
      <c r="E306">
        <v>6.1792599999999998E-3</v>
      </c>
      <c r="F306">
        <v>1.53458E-2</v>
      </c>
      <c r="G306">
        <v>2.04073E-2</v>
      </c>
    </row>
    <row r="307" spans="1:7" x14ac:dyDescent="0.25">
      <c r="A307">
        <v>304</v>
      </c>
      <c r="B307">
        <v>3.1647899999999998E-3</v>
      </c>
      <c r="C307">
        <v>3.4329299999999998E-3</v>
      </c>
      <c r="D307">
        <v>1.6975E-3</v>
      </c>
      <c r="E307">
        <v>7.9049199999999993E-3</v>
      </c>
      <c r="F307">
        <v>7.58963E-3</v>
      </c>
      <c r="G307">
        <v>1.64657E-2</v>
      </c>
    </row>
    <row r="308" spans="1:7" x14ac:dyDescent="0.25">
      <c r="A308">
        <v>305</v>
      </c>
      <c r="B308">
        <v>7.7799699999999998E-3</v>
      </c>
      <c r="C308">
        <v>7.9904199999999998E-3</v>
      </c>
      <c r="D308">
        <v>6.6430300000000003E-3</v>
      </c>
      <c r="E308">
        <v>1.1326599999999999E-2</v>
      </c>
      <c r="F308">
        <v>4.9176299999999999E-4</v>
      </c>
      <c r="G308">
        <v>1.55768E-2</v>
      </c>
    </row>
    <row r="309" spans="1:7" x14ac:dyDescent="0.25">
      <c r="A309">
        <v>306</v>
      </c>
      <c r="B309" s="1">
        <v>7.9813499999999997E-5</v>
      </c>
      <c r="C309">
        <v>2.5974599999999999E-4</v>
      </c>
      <c r="D309">
        <v>1.8795999999999999E-3</v>
      </c>
      <c r="E309">
        <v>5.2502399999999998E-3</v>
      </c>
      <c r="F309">
        <v>9.3047800000000003E-3</v>
      </c>
      <c r="G309">
        <v>6.7048200000000002E-3</v>
      </c>
    </row>
    <row r="310" spans="1:7" x14ac:dyDescent="0.25">
      <c r="A310">
        <v>307</v>
      </c>
      <c r="B310">
        <v>3.1332600000000001E-3</v>
      </c>
      <c r="C310">
        <v>3.3998399999999999E-3</v>
      </c>
      <c r="D310">
        <v>1.74672E-3</v>
      </c>
      <c r="E310">
        <v>7.0079399999999998E-3</v>
      </c>
      <c r="F310">
        <v>2.30175E-3</v>
      </c>
      <c r="G310">
        <v>4.1751499999999999E-3</v>
      </c>
    </row>
    <row r="311" spans="1:7" x14ac:dyDescent="0.25">
      <c r="A311">
        <v>308</v>
      </c>
      <c r="B311">
        <v>7.7496199999999996E-3</v>
      </c>
      <c r="C311">
        <v>7.9586299999999995E-3</v>
      </c>
      <c r="D311">
        <v>6.6857799999999997E-3</v>
      </c>
      <c r="E311">
        <v>1.05144E-2</v>
      </c>
      <c r="F311">
        <v>4.9680599999999998E-3</v>
      </c>
      <c r="G311">
        <v>5.0451799999999998E-3</v>
      </c>
    </row>
    <row r="312" spans="1:7" x14ac:dyDescent="0.25">
      <c r="A312">
        <v>309</v>
      </c>
      <c r="B312" s="1">
        <v>7.9582500000000006E-5</v>
      </c>
      <c r="C312">
        <v>2.5728099999999999E-4</v>
      </c>
      <c r="D312">
        <v>1.7430200000000001E-3</v>
      </c>
      <c r="E312">
        <v>3.80167E-3</v>
      </c>
      <c r="F312">
        <v>1.6739999999999999E-3</v>
      </c>
      <c r="G312">
        <v>1.1272000000000001E-2</v>
      </c>
    </row>
    <row r="313" spans="1:7" x14ac:dyDescent="0.25">
      <c r="A313">
        <v>310</v>
      </c>
      <c r="B313">
        <v>3.34768E-3</v>
      </c>
      <c r="C313">
        <v>3.61188E-3</v>
      </c>
      <c r="D313">
        <v>2.0798700000000002E-3</v>
      </c>
      <c r="E313">
        <v>5.9664399999999999E-3</v>
      </c>
      <c r="F313">
        <v>3.9936399999999997E-3</v>
      </c>
      <c r="G313">
        <v>9.7830999999999994E-3</v>
      </c>
    </row>
    <row r="314" spans="1:7" x14ac:dyDescent="0.25">
      <c r="A314">
        <v>311</v>
      </c>
      <c r="B314">
        <v>7.4209699999999998E-3</v>
      </c>
      <c r="C314">
        <v>7.6279199999999998E-3</v>
      </c>
      <c r="D314">
        <v>6.4590899999999998E-3</v>
      </c>
      <c r="E314">
        <v>9.1139900000000006E-3</v>
      </c>
      <c r="F314">
        <v>9.3699999999999999E-3</v>
      </c>
      <c r="G314">
        <v>5.9764900000000001E-3</v>
      </c>
    </row>
    <row r="315" spans="1:7" x14ac:dyDescent="0.25">
      <c r="A315">
        <v>312</v>
      </c>
      <c r="B315" s="1">
        <v>7.9268200000000001E-5</v>
      </c>
      <c r="C315">
        <v>2.5390200000000002E-4</v>
      </c>
      <c r="D315">
        <v>1.5619399999999999E-3</v>
      </c>
      <c r="E315">
        <v>1.91939E-3</v>
      </c>
      <c r="F315">
        <v>5.6437700000000002E-3</v>
      </c>
      <c r="G315">
        <v>2.67038E-2</v>
      </c>
    </row>
    <row r="316" spans="1:7" x14ac:dyDescent="0.25">
      <c r="A316">
        <v>313</v>
      </c>
      <c r="B316">
        <v>3.24836E-3</v>
      </c>
      <c r="C316">
        <v>3.5094000000000002E-3</v>
      </c>
      <c r="D316">
        <v>2.1326700000000001E-3</v>
      </c>
      <c r="E316">
        <v>4.2992000000000004E-3</v>
      </c>
      <c r="F316">
        <v>9.3261799999999999E-3</v>
      </c>
      <c r="G316">
        <v>2.0068200000000001E-2</v>
      </c>
    </row>
    <row r="317" spans="1:7" x14ac:dyDescent="0.25">
      <c r="A317">
        <v>314</v>
      </c>
      <c r="B317">
        <v>7.3299300000000001E-3</v>
      </c>
      <c r="C317">
        <v>7.5341999999999996E-3</v>
      </c>
      <c r="D317">
        <v>6.4949600000000001E-3</v>
      </c>
      <c r="E317">
        <v>7.7319499999999996E-3</v>
      </c>
      <c r="F317">
        <v>1.3217100000000001E-2</v>
      </c>
      <c r="G317">
        <v>1.21052E-2</v>
      </c>
    </row>
    <row r="318" spans="1:7" x14ac:dyDescent="0.25">
      <c r="A318">
        <v>315</v>
      </c>
      <c r="B318" s="1">
        <v>7.8866E-5</v>
      </c>
      <c r="C318">
        <v>2.4958599999999999E-4</v>
      </c>
      <c r="D318">
        <v>1.3431700000000001E-3</v>
      </c>
      <c r="E318">
        <v>2.63193E-4</v>
      </c>
      <c r="F318">
        <v>1.1234900000000001E-2</v>
      </c>
      <c r="G318">
        <v>3.1897599999999998E-2</v>
      </c>
    </row>
    <row r="319" spans="1:7" x14ac:dyDescent="0.25">
      <c r="A319">
        <v>316</v>
      </c>
      <c r="B319">
        <v>3.1215599999999998E-3</v>
      </c>
      <c r="C319">
        <v>3.37864E-3</v>
      </c>
      <c r="D319">
        <v>2.1857500000000002E-3</v>
      </c>
      <c r="E319">
        <v>2.4102799999999999E-3</v>
      </c>
      <c r="F319">
        <v>1.30174E-2</v>
      </c>
      <c r="G319">
        <v>2.0993899999999999E-2</v>
      </c>
    </row>
    <row r="320" spans="1:7" x14ac:dyDescent="0.25">
      <c r="A320">
        <v>317</v>
      </c>
      <c r="B320">
        <v>8.0204899999999999E-3</v>
      </c>
      <c r="C320">
        <v>8.22144E-3</v>
      </c>
      <c r="D320">
        <v>7.3327599999999998E-3</v>
      </c>
      <c r="E320">
        <v>7.0150999999999998E-3</v>
      </c>
      <c r="F320">
        <v>1.6411200000000001E-2</v>
      </c>
      <c r="G320">
        <v>9.4226499999999994E-3</v>
      </c>
    </row>
    <row r="321" spans="1:7" x14ac:dyDescent="0.25">
      <c r="A321">
        <v>318</v>
      </c>
      <c r="B321" s="1">
        <v>7.8377500000000006E-5</v>
      </c>
      <c r="C321">
        <v>2.4436400000000001E-4</v>
      </c>
      <c r="D321">
        <v>1.0945E-3</v>
      </c>
      <c r="E321">
        <v>2.5586900000000002E-3</v>
      </c>
      <c r="F321">
        <v>1.4278300000000001E-2</v>
      </c>
      <c r="G321">
        <v>2.3843799999999998E-2</v>
      </c>
    </row>
    <row r="322" spans="1:7" x14ac:dyDescent="0.25">
      <c r="A322">
        <v>319</v>
      </c>
      <c r="B322">
        <v>3.0726799999999999E-3</v>
      </c>
      <c r="C322">
        <v>3.3250200000000001E-3</v>
      </c>
      <c r="D322">
        <v>2.33819E-3</v>
      </c>
      <c r="E322">
        <v>5.6531099999999998E-4</v>
      </c>
      <c r="F322">
        <v>1.4656000000000001E-2</v>
      </c>
      <c r="G322">
        <v>1.19413E-2</v>
      </c>
    </row>
    <row r="323" spans="1:7" x14ac:dyDescent="0.25">
      <c r="A323">
        <v>320</v>
      </c>
      <c r="B323">
        <v>7.2608000000000004E-3</v>
      </c>
      <c r="C323">
        <v>7.4578400000000003E-3</v>
      </c>
      <c r="D323">
        <v>6.7355899999999996E-3</v>
      </c>
      <c r="E323">
        <v>4.8669400000000002E-3</v>
      </c>
      <c r="F323">
        <v>1.6407999999999999E-2</v>
      </c>
      <c r="G323">
        <v>1.2560399999999999E-3</v>
      </c>
    </row>
    <row r="324" spans="1:7" x14ac:dyDescent="0.25">
      <c r="A324">
        <v>321</v>
      </c>
      <c r="B324" s="1">
        <v>7.7807500000000003E-5</v>
      </c>
      <c r="C324">
        <v>2.3822200000000001E-4</v>
      </c>
      <c r="D324">
        <v>8.2428500000000001E-4</v>
      </c>
      <c r="E324">
        <v>4.7298899999999996E-3</v>
      </c>
      <c r="F324">
        <v>1.4419400000000001E-2</v>
      </c>
      <c r="G324">
        <v>7.0559400000000001E-3</v>
      </c>
    </row>
    <row r="325" spans="1:7" x14ac:dyDescent="0.25">
      <c r="A325">
        <v>322</v>
      </c>
      <c r="B325">
        <v>3.2808400000000001E-3</v>
      </c>
      <c r="C325">
        <v>3.5276600000000002E-3</v>
      </c>
      <c r="D325">
        <v>2.7624899999999998E-3</v>
      </c>
      <c r="E325">
        <v>8.61034E-4</v>
      </c>
      <c r="F325">
        <v>1.42379E-2</v>
      </c>
      <c r="G325">
        <v>2.3489399999999999E-3</v>
      </c>
    </row>
    <row r="326" spans="1:7" x14ac:dyDescent="0.25">
      <c r="A326">
        <v>323</v>
      </c>
      <c r="B326">
        <v>7.8896299999999999E-3</v>
      </c>
      <c r="C326">
        <v>8.0821399999999998E-3</v>
      </c>
      <c r="D326">
        <v>7.5369399999999998E-3</v>
      </c>
      <c r="E326">
        <v>4.2851599999999997E-3</v>
      </c>
      <c r="F326">
        <v>1.5972299999999998E-2</v>
      </c>
      <c r="G326">
        <v>1.06359E-2</v>
      </c>
    </row>
    <row r="327" spans="1:7" x14ac:dyDescent="0.25">
      <c r="A327">
        <v>324</v>
      </c>
      <c r="B327" s="1">
        <v>7.7143499999999998E-5</v>
      </c>
      <c r="C327">
        <v>2.3118699999999999E-4</v>
      </c>
      <c r="D327">
        <v>5.4099300000000003E-4</v>
      </c>
      <c r="E327">
        <v>6.5124500000000004E-3</v>
      </c>
      <c r="F327">
        <v>1.1648499999999999E-2</v>
      </c>
      <c r="G327">
        <v>1.0489200000000001E-2</v>
      </c>
    </row>
    <row r="328" spans="1:7" x14ac:dyDescent="0.25">
      <c r="A328">
        <v>325</v>
      </c>
      <c r="B328">
        <v>3.3748599999999999E-3</v>
      </c>
      <c r="C328">
        <v>3.6153800000000001E-3</v>
      </c>
      <c r="D328">
        <v>3.0808400000000001E-3</v>
      </c>
      <c r="E328">
        <v>2.03206E-3</v>
      </c>
      <c r="F328">
        <v>1.14669E-2</v>
      </c>
      <c r="G328">
        <v>1.5314400000000001E-2</v>
      </c>
    </row>
    <row r="329" spans="1:7" x14ac:dyDescent="0.25">
      <c r="A329">
        <v>326</v>
      </c>
      <c r="B329">
        <v>7.4797800000000001E-3</v>
      </c>
      <c r="C329">
        <v>7.6671500000000002E-3</v>
      </c>
      <c r="D329">
        <v>7.3044700000000004E-3</v>
      </c>
      <c r="E329">
        <v>3.0029700000000002E-3</v>
      </c>
      <c r="F329">
        <v>1.28025E-2</v>
      </c>
      <c r="G329">
        <v>1.92861E-2</v>
      </c>
    </row>
    <row r="330" spans="1:7" x14ac:dyDescent="0.25">
      <c r="A330">
        <v>327</v>
      </c>
      <c r="B330" s="1">
        <v>7.6406299999999994E-5</v>
      </c>
      <c r="C330">
        <v>2.2327999999999999E-4</v>
      </c>
      <c r="D330">
        <v>2.5273400000000001E-4</v>
      </c>
      <c r="E330">
        <v>7.6588000000000003E-3</v>
      </c>
      <c r="F330">
        <v>6.2903899999999999E-3</v>
      </c>
      <c r="G330">
        <v>2.2561600000000001E-2</v>
      </c>
    </row>
    <row r="331" spans="1:7" x14ac:dyDescent="0.25">
      <c r="A331">
        <v>328</v>
      </c>
      <c r="B331">
        <v>3.1817199999999999E-3</v>
      </c>
      <c r="C331">
        <v>3.4151899999999998E-3</v>
      </c>
      <c r="D331">
        <v>3.1139000000000002E-3</v>
      </c>
      <c r="E331">
        <v>2.9391500000000002E-3</v>
      </c>
      <c r="F331">
        <v>6.5246100000000001E-3</v>
      </c>
      <c r="G331">
        <v>2.2658299999999999E-2</v>
      </c>
    </row>
    <row r="332" spans="1:7" x14ac:dyDescent="0.25">
      <c r="A332">
        <v>329</v>
      </c>
      <c r="B332">
        <v>7.3300099999999997E-3</v>
      </c>
      <c r="C332">
        <v>7.5116699999999998E-3</v>
      </c>
      <c r="D332">
        <v>7.3320800000000004E-3</v>
      </c>
      <c r="E332">
        <v>2.44824E-3</v>
      </c>
      <c r="F332">
        <v>8.5609699999999993E-3</v>
      </c>
      <c r="G332">
        <v>2.3382900000000002E-2</v>
      </c>
    </row>
    <row r="333" spans="1:7" x14ac:dyDescent="0.25">
      <c r="A333">
        <v>330</v>
      </c>
      <c r="B333" s="1">
        <v>7.5586800000000006E-5</v>
      </c>
      <c r="C333">
        <v>2.14496E-4</v>
      </c>
      <c r="D333" s="1">
        <v>3.2793899999999998E-5</v>
      </c>
      <c r="E333">
        <v>7.9944300000000003E-3</v>
      </c>
      <c r="F333">
        <v>8.88881E-4</v>
      </c>
      <c r="G333">
        <v>2.6098699999999999E-2</v>
      </c>
    </row>
    <row r="334" spans="1:7" x14ac:dyDescent="0.25">
      <c r="A334">
        <v>331</v>
      </c>
      <c r="B334">
        <v>3.2013699999999998E-3</v>
      </c>
      <c r="C334">
        <v>3.4270699999999999E-3</v>
      </c>
      <c r="D334">
        <v>3.3558099999999999E-3</v>
      </c>
      <c r="E334">
        <v>2.9712900000000001E-3</v>
      </c>
      <c r="F334">
        <v>6.4600900000000001E-4</v>
      </c>
      <c r="G334">
        <v>2.31483E-2</v>
      </c>
    </row>
    <row r="335" spans="1:7" x14ac:dyDescent="0.25">
      <c r="A335">
        <v>332</v>
      </c>
      <c r="B335">
        <v>7.2074900000000004E-3</v>
      </c>
      <c r="C335">
        <v>7.3828399999999999E-3</v>
      </c>
      <c r="D335">
        <v>7.3824700000000004E-3</v>
      </c>
      <c r="E335">
        <v>2.45261E-3</v>
      </c>
      <c r="F335">
        <v>3.7012299999999998E-3</v>
      </c>
      <c r="G335">
        <v>2.1810699999999999E-2</v>
      </c>
    </row>
    <row r="336" spans="1:7" x14ac:dyDescent="0.25">
      <c r="A336">
        <v>333</v>
      </c>
      <c r="B336" s="1">
        <v>7.4683000000000003E-5</v>
      </c>
      <c r="C336">
        <v>2.04871E-4</v>
      </c>
      <c r="D336">
        <v>3.0875E-4</v>
      </c>
      <c r="E336">
        <v>7.4653999999999996E-3</v>
      </c>
      <c r="F336">
        <v>8.5499300000000007E-3</v>
      </c>
      <c r="G336">
        <v>2.04073E-2</v>
      </c>
    </row>
    <row r="337" spans="1:7" x14ac:dyDescent="0.25">
      <c r="A337">
        <v>334</v>
      </c>
      <c r="B337">
        <v>3.2310500000000001E-3</v>
      </c>
      <c r="C337">
        <v>3.44823E-3</v>
      </c>
      <c r="D337">
        <v>3.5985700000000002E-3</v>
      </c>
      <c r="E337">
        <v>2.3220699999999999E-3</v>
      </c>
      <c r="F337">
        <v>5.1775099999999998E-3</v>
      </c>
      <c r="G337">
        <v>1.65276E-2</v>
      </c>
    </row>
    <row r="338" spans="1:7" x14ac:dyDescent="0.25">
      <c r="A338">
        <v>335</v>
      </c>
      <c r="B338">
        <v>7.7547400000000004E-3</v>
      </c>
      <c r="C338">
        <v>7.9232199999999999E-3</v>
      </c>
      <c r="D338">
        <v>8.0942400000000008E-3</v>
      </c>
      <c r="E338">
        <v>3.6395099999999999E-3</v>
      </c>
      <c r="F338" s="1">
        <v>9.6238799999999998E-5</v>
      </c>
      <c r="G338">
        <v>1.5547999999999999E-2</v>
      </c>
    </row>
    <row r="339" spans="1:7" x14ac:dyDescent="0.25">
      <c r="A339">
        <v>336</v>
      </c>
      <c r="B339" s="1">
        <v>7.3696599999999995E-5</v>
      </c>
      <c r="C339">
        <v>1.9442099999999999E-4</v>
      </c>
      <c r="D339">
        <v>5.6908999999999996E-4</v>
      </c>
      <c r="E339">
        <v>6.15454E-3</v>
      </c>
      <c r="F339">
        <v>1.48399E-2</v>
      </c>
      <c r="G339">
        <v>6.7048200000000002E-3</v>
      </c>
    </row>
    <row r="340" spans="1:7" x14ac:dyDescent="0.25">
      <c r="A340">
        <v>337</v>
      </c>
      <c r="B340">
        <v>3.1664200000000001E-3</v>
      </c>
      <c r="C340">
        <v>3.3743800000000002E-3</v>
      </c>
      <c r="D340">
        <v>3.7333000000000002E-3</v>
      </c>
      <c r="E340">
        <v>1.19177E-3</v>
      </c>
      <c r="F340">
        <v>9.5326100000000004E-3</v>
      </c>
      <c r="G340">
        <v>4.2033000000000001E-3</v>
      </c>
    </row>
    <row r="341" spans="1:7" x14ac:dyDescent="0.25">
      <c r="A341">
        <v>338</v>
      </c>
      <c r="B341">
        <v>7.6120099999999998E-3</v>
      </c>
      <c r="C341">
        <v>7.7730799999999999E-3</v>
      </c>
      <c r="D341">
        <v>8.1042400000000004E-3</v>
      </c>
      <c r="E341">
        <v>4.5517500000000002E-3</v>
      </c>
      <c r="F341">
        <v>2.99008E-3</v>
      </c>
      <c r="G341">
        <v>4.90348E-3</v>
      </c>
    </row>
    <row r="342" spans="1:7" x14ac:dyDescent="0.25">
      <c r="A342">
        <v>339</v>
      </c>
      <c r="B342" s="1">
        <v>7.2643600000000004E-5</v>
      </c>
      <c r="C342">
        <v>1.83172E-4</v>
      </c>
      <c r="D342">
        <v>8.0867999999999999E-4</v>
      </c>
      <c r="E342">
        <v>4.2574900000000001E-3</v>
      </c>
      <c r="F342">
        <v>1.7889700000000001E-2</v>
      </c>
      <c r="G342">
        <v>1.1272000000000001E-2</v>
      </c>
    </row>
    <row r="343" spans="1:7" x14ac:dyDescent="0.25">
      <c r="A343">
        <v>340</v>
      </c>
      <c r="B343">
        <v>3.1732900000000001E-3</v>
      </c>
      <c r="C343">
        <v>3.3713599999999999E-3</v>
      </c>
      <c r="D343">
        <v>3.9220100000000001E-3</v>
      </c>
      <c r="E343">
        <v>4.11646E-4</v>
      </c>
      <c r="F343">
        <v>1.0914800000000001E-2</v>
      </c>
      <c r="G343">
        <v>9.9631600000000004E-3</v>
      </c>
    </row>
    <row r="344" spans="1:7" x14ac:dyDescent="0.25">
      <c r="A344">
        <v>341</v>
      </c>
      <c r="B344">
        <v>7.5754000000000004E-3</v>
      </c>
      <c r="C344">
        <v>7.72852E-3</v>
      </c>
      <c r="D344">
        <v>8.2057099999999997E-3</v>
      </c>
      <c r="E344">
        <v>5.8364000000000003E-3</v>
      </c>
      <c r="F344">
        <v>3.2880100000000001E-3</v>
      </c>
      <c r="G344">
        <v>5.8266699999999999E-3</v>
      </c>
    </row>
    <row r="345" spans="1:7" x14ac:dyDescent="0.25">
      <c r="A345">
        <v>342</v>
      </c>
      <c r="B345" s="1">
        <v>7.1502799999999996E-5</v>
      </c>
      <c r="C345">
        <v>1.71146E-4</v>
      </c>
      <c r="D345">
        <v>1.02322E-3</v>
      </c>
      <c r="E345">
        <v>2.0310699999999998E-3</v>
      </c>
      <c r="F345">
        <v>1.6670999999999998E-2</v>
      </c>
      <c r="G345">
        <v>2.67038E-2</v>
      </c>
    </row>
    <row r="346" spans="1:7" x14ac:dyDescent="0.25">
      <c r="A346">
        <v>343</v>
      </c>
      <c r="B346">
        <v>3.26283E-3</v>
      </c>
      <c r="C346">
        <v>3.4503300000000002E-3</v>
      </c>
      <c r="D346">
        <v>4.17265E-3</v>
      </c>
      <c r="E346">
        <v>2.2910999999999999E-3</v>
      </c>
      <c r="F346">
        <v>8.8296099999999999E-3</v>
      </c>
      <c r="G346">
        <v>2.0060100000000001E-2</v>
      </c>
    </row>
    <row r="347" spans="1:7" x14ac:dyDescent="0.25">
      <c r="A347">
        <v>344</v>
      </c>
      <c r="B347">
        <v>7.6832699999999999E-3</v>
      </c>
      <c r="C347">
        <v>7.8279300000000003E-3</v>
      </c>
      <c r="D347">
        <v>8.4346899999999999E-3</v>
      </c>
      <c r="E347">
        <v>7.36646E-3</v>
      </c>
      <c r="F347">
        <v>8.4988000000000001E-4</v>
      </c>
      <c r="G347">
        <v>1.1757E-2</v>
      </c>
    </row>
    <row r="348" spans="1:7" x14ac:dyDescent="0.25">
      <c r="A348">
        <v>345</v>
      </c>
      <c r="B348" s="1">
        <v>7.0294299999999995E-5</v>
      </c>
      <c r="C348">
        <v>1.5836100000000001E-4</v>
      </c>
      <c r="D348">
        <v>1.20925E-3</v>
      </c>
      <c r="E348">
        <v>2.6193599999999999E-4</v>
      </c>
      <c r="F348">
        <v>1.1594999999999999E-2</v>
      </c>
      <c r="G348">
        <v>3.1897599999999998E-2</v>
      </c>
    </row>
    <row r="349" spans="1:7" x14ac:dyDescent="0.25">
      <c r="A349">
        <v>346</v>
      </c>
      <c r="B349">
        <v>3.30657E-3</v>
      </c>
      <c r="C349">
        <v>3.4828599999999999E-3</v>
      </c>
      <c r="D349">
        <v>4.3542299999999997E-3</v>
      </c>
      <c r="E349">
        <v>4.1167799999999996E-3</v>
      </c>
      <c r="F349">
        <v>4.07245E-3</v>
      </c>
      <c r="G349">
        <v>2.0815799999999999E-2</v>
      </c>
    </row>
    <row r="350" spans="1:7" x14ac:dyDescent="0.25">
      <c r="A350">
        <v>347</v>
      </c>
      <c r="B350">
        <v>7.3555199999999999E-3</v>
      </c>
      <c r="C350">
        <v>7.4912099999999999E-3</v>
      </c>
      <c r="D350">
        <v>8.2091899999999999E-3</v>
      </c>
      <c r="E350">
        <v>8.4097000000000009E-3</v>
      </c>
      <c r="F350">
        <v>2.9810700000000002E-3</v>
      </c>
      <c r="G350">
        <v>1.00932E-2</v>
      </c>
    </row>
    <row r="351" spans="1:7" x14ac:dyDescent="0.25">
      <c r="A351">
        <v>348</v>
      </c>
      <c r="B351" s="1">
        <v>6.9014299999999994E-5</v>
      </c>
      <c r="C351">
        <v>1.4486600000000001E-4</v>
      </c>
      <c r="D351">
        <v>1.3639800000000001E-3</v>
      </c>
      <c r="E351">
        <v>2.39302E-3</v>
      </c>
      <c r="F351">
        <v>4.2699000000000001E-3</v>
      </c>
      <c r="G351">
        <v>2.3843799999999998E-2</v>
      </c>
    </row>
    <row r="352" spans="1:7" x14ac:dyDescent="0.25">
      <c r="A352">
        <v>349</v>
      </c>
      <c r="B352">
        <v>3.4147800000000001E-3</v>
      </c>
      <c r="C352">
        <v>3.5792599999999999E-3</v>
      </c>
      <c r="D352">
        <v>4.5750399999999998E-3</v>
      </c>
      <c r="E352">
        <v>5.83089E-3</v>
      </c>
      <c r="F352">
        <v>2.03535E-3</v>
      </c>
      <c r="G352">
        <v>1.16068E-2</v>
      </c>
    </row>
    <row r="353" spans="1:7" x14ac:dyDescent="0.25">
      <c r="A353">
        <v>350</v>
      </c>
      <c r="B353">
        <v>7.3460499999999998E-3</v>
      </c>
      <c r="C353">
        <v>7.4723100000000002E-3</v>
      </c>
      <c r="D353">
        <v>8.2816999999999995E-3</v>
      </c>
      <c r="E353">
        <v>9.5978899999999995E-3</v>
      </c>
      <c r="F353">
        <v>7.7564299999999999E-3</v>
      </c>
      <c r="G353">
        <v>1.1769E-3</v>
      </c>
    </row>
    <row r="354" spans="1:7" x14ac:dyDescent="0.25">
      <c r="A354">
        <v>351</v>
      </c>
      <c r="B354" s="1">
        <v>6.7661699999999996E-5</v>
      </c>
      <c r="C354">
        <v>1.30686E-4</v>
      </c>
      <c r="D354">
        <v>1.4853399999999999E-3</v>
      </c>
      <c r="E354">
        <v>4.1862999999999996E-3</v>
      </c>
      <c r="F354">
        <v>3.3393300000000002E-3</v>
      </c>
      <c r="G354">
        <v>7.0559400000000001E-3</v>
      </c>
    </row>
    <row r="355" spans="1:7" x14ac:dyDescent="0.25">
      <c r="A355">
        <v>352</v>
      </c>
      <c r="B355">
        <v>2.9027200000000001E-3</v>
      </c>
      <c r="C355">
        <v>3.0547999999999999E-3</v>
      </c>
      <c r="D355">
        <v>4.1488000000000002E-3</v>
      </c>
      <c r="E355">
        <v>6.6236899999999998E-3</v>
      </c>
      <c r="F355">
        <v>7.3022499999999997E-3</v>
      </c>
      <c r="G355">
        <v>1.9626399999999999E-3</v>
      </c>
    </row>
    <row r="356" spans="1:7" x14ac:dyDescent="0.25">
      <c r="A356">
        <v>353</v>
      </c>
      <c r="B356">
        <v>7.9850600000000004E-3</v>
      </c>
      <c r="C356">
        <v>8.1014399999999997E-3</v>
      </c>
      <c r="D356">
        <v>8.9813400000000009E-3</v>
      </c>
      <c r="E356">
        <v>1.11734E-2</v>
      </c>
      <c r="F356">
        <v>1.26873E-2</v>
      </c>
      <c r="G356">
        <v>1.07248E-2</v>
      </c>
    </row>
    <row r="357" spans="1:7" x14ac:dyDescent="0.25">
      <c r="A357">
        <v>354</v>
      </c>
      <c r="B357" s="1">
        <v>6.62419E-5</v>
      </c>
      <c r="C357">
        <v>1.15865E-4</v>
      </c>
      <c r="D357">
        <v>1.5717800000000001E-3</v>
      </c>
      <c r="E357">
        <v>5.5198299999999999E-3</v>
      </c>
      <c r="F357">
        <v>9.6248700000000006E-3</v>
      </c>
      <c r="G357">
        <v>1.0489200000000001E-2</v>
      </c>
    </row>
    <row r="358" spans="1:7" x14ac:dyDescent="0.25">
      <c r="A358">
        <v>355</v>
      </c>
      <c r="B358">
        <v>3.3245499999999999E-3</v>
      </c>
      <c r="C358">
        <v>3.4636799999999998E-3</v>
      </c>
      <c r="D358">
        <v>4.62862E-3</v>
      </c>
      <c r="E358">
        <v>7.9656199999999996E-3</v>
      </c>
      <c r="F358">
        <v>1.21566E-2</v>
      </c>
      <c r="G358">
        <v>1.5255400000000001E-2</v>
      </c>
    </row>
    <row r="359" spans="1:7" x14ac:dyDescent="0.25">
      <c r="A359">
        <v>356</v>
      </c>
      <c r="B359">
        <v>7.4693600000000004E-3</v>
      </c>
      <c r="C359">
        <v>7.5754400000000001E-3</v>
      </c>
      <c r="D359">
        <v>8.5041800000000001E-3</v>
      </c>
      <c r="E359">
        <v>1.1276400000000001E-2</v>
      </c>
      <c r="F359">
        <v>1.5201599999999999E-2</v>
      </c>
      <c r="G359">
        <v>1.92687E-2</v>
      </c>
    </row>
    <row r="360" spans="1:7" x14ac:dyDescent="0.25">
      <c r="A360">
        <v>357</v>
      </c>
      <c r="B360" s="1">
        <v>6.47554E-5</v>
      </c>
      <c r="C360">
        <v>1.00431E-4</v>
      </c>
      <c r="D360">
        <v>1.6222700000000001E-3</v>
      </c>
      <c r="E360">
        <v>6.3178399999999999E-3</v>
      </c>
      <c r="F360">
        <v>1.3576700000000001E-2</v>
      </c>
      <c r="G360">
        <v>2.2561500000000002E-2</v>
      </c>
    </row>
    <row r="361" spans="1:7" x14ac:dyDescent="0.25">
      <c r="A361">
        <v>358</v>
      </c>
      <c r="B361">
        <v>3.1559000000000001E-3</v>
      </c>
      <c r="C361">
        <v>3.2815600000000002E-3</v>
      </c>
      <c r="D361">
        <v>4.4894399999999999E-3</v>
      </c>
      <c r="E361">
        <v>8.2826099999999993E-3</v>
      </c>
      <c r="F361">
        <v>1.4419299999999999E-2</v>
      </c>
      <c r="G361">
        <v>2.26232E-2</v>
      </c>
    </row>
    <row r="362" spans="1:7" x14ac:dyDescent="0.25">
      <c r="A362">
        <v>359</v>
      </c>
      <c r="B362">
        <v>7.6222099999999999E-3</v>
      </c>
      <c r="C362">
        <v>7.7175799999999999E-3</v>
      </c>
      <c r="D362">
        <v>8.67302E-3</v>
      </c>
      <c r="E362">
        <v>1.16983E-2</v>
      </c>
      <c r="F362">
        <v>1.6711199999999999E-2</v>
      </c>
      <c r="G362">
        <v>2.36676E-2</v>
      </c>
    </row>
    <row r="363" spans="1:7" x14ac:dyDescent="0.25">
      <c r="A363">
        <v>360</v>
      </c>
      <c r="B363" s="1">
        <v>6.3205400000000003E-5</v>
      </c>
      <c r="C363" s="1">
        <v>8.4441600000000001E-5</v>
      </c>
      <c r="D363">
        <v>1.63624E-3</v>
      </c>
      <c r="E363">
        <v>6.5409300000000004E-3</v>
      </c>
      <c r="F363">
        <v>1.4701799999999999E-2</v>
      </c>
      <c r="G363">
        <v>2.6098699999999999E-2</v>
      </c>
    </row>
    <row r="364" spans="1:7" x14ac:dyDescent="0.25">
      <c r="A364">
        <v>361</v>
      </c>
      <c r="B364">
        <v>3.2299099999999999E-3</v>
      </c>
      <c r="C364">
        <v>3.3416299999999999E-3</v>
      </c>
      <c r="D364">
        <v>4.56406E-3</v>
      </c>
      <c r="E364">
        <v>8.3849300000000005E-3</v>
      </c>
      <c r="F364">
        <v>1.4641400000000001E-2</v>
      </c>
      <c r="G364">
        <v>2.3166900000000001E-2</v>
      </c>
    </row>
    <row r="365" spans="1:7" x14ac:dyDescent="0.25">
      <c r="A365">
        <v>362</v>
      </c>
      <c r="B365">
        <v>7.02631E-3</v>
      </c>
      <c r="C365">
        <v>7.1106099999999998E-3</v>
      </c>
      <c r="D365">
        <v>8.0704100000000001E-3</v>
      </c>
      <c r="E365">
        <v>1.1010000000000001E-2</v>
      </c>
      <c r="F365">
        <v>1.56531E-2</v>
      </c>
      <c r="G365">
        <v>2.1621600000000001E-2</v>
      </c>
    </row>
    <row r="366" spans="1:7" x14ac:dyDescent="0.25">
      <c r="A366">
        <v>363</v>
      </c>
      <c r="B366" s="1">
        <v>6.1589999999999998E-5</v>
      </c>
      <c r="C366" s="1">
        <v>6.7943700000000005E-5</v>
      </c>
      <c r="D366">
        <v>1.6135500000000001E-3</v>
      </c>
      <c r="E366">
        <v>6.1792699999999997E-3</v>
      </c>
      <c r="F366">
        <v>1.28833E-2</v>
      </c>
      <c r="G366">
        <v>2.04073E-2</v>
      </c>
    </row>
    <row r="367" spans="1:7" x14ac:dyDescent="0.25">
      <c r="A367">
        <v>364</v>
      </c>
      <c r="B367">
        <v>3.2705099999999999E-3</v>
      </c>
      <c r="C367">
        <v>3.3678499999999999E-3</v>
      </c>
      <c r="D367">
        <v>4.5764000000000004E-3</v>
      </c>
      <c r="E367">
        <v>7.9958000000000008E-3</v>
      </c>
      <c r="F367">
        <v>1.25384E-2</v>
      </c>
      <c r="G367">
        <v>1.6556600000000001E-2</v>
      </c>
    </row>
    <row r="368" spans="1:7" x14ac:dyDescent="0.25">
      <c r="A368">
        <v>365</v>
      </c>
      <c r="B368">
        <v>7.4085899999999996E-3</v>
      </c>
      <c r="C368">
        <v>7.4814800000000004E-3</v>
      </c>
      <c r="D368">
        <v>8.4233399999999996E-3</v>
      </c>
      <c r="E368">
        <v>1.09433E-2</v>
      </c>
      <c r="F368">
        <v>1.3812899999999999E-2</v>
      </c>
      <c r="G368">
        <v>1.51935E-2</v>
      </c>
    </row>
    <row r="369" spans="1:7" x14ac:dyDescent="0.25">
      <c r="A369">
        <v>366</v>
      </c>
      <c r="B369" s="1">
        <v>5.9920400000000003E-5</v>
      </c>
      <c r="C369" s="1">
        <v>5.0980599999999998E-5</v>
      </c>
      <c r="D369">
        <v>1.55445E-3</v>
      </c>
      <c r="E369">
        <v>5.2502399999999998E-3</v>
      </c>
      <c r="F369">
        <v>8.3274000000000004E-3</v>
      </c>
      <c r="G369">
        <v>6.7048300000000002E-3</v>
      </c>
    </row>
    <row r="370" spans="1:7" x14ac:dyDescent="0.25">
      <c r="A370">
        <v>367</v>
      </c>
      <c r="B370">
        <v>3.0987699999999998E-3</v>
      </c>
      <c r="C370">
        <v>3.1813399999999999E-3</v>
      </c>
      <c r="D370">
        <v>4.3478700000000002E-3</v>
      </c>
      <c r="E370">
        <v>6.9574399999999996E-3</v>
      </c>
      <c r="F370">
        <v>8.1844199999999995E-3</v>
      </c>
      <c r="G370">
        <v>4.1246499999999997E-3</v>
      </c>
    </row>
    <row r="371" spans="1:7" x14ac:dyDescent="0.25">
      <c r="A371">
        <v>368</v>
      </c>
      <c r="B371">
        <v>7.2918499999999999E-3</v>
      </c>
      <c r="C371">
        <v>7.3530499999999999E-3</v>
      </c>
      <c r="D371">
        <v>8.2549700000000004E-3</v>
      </c>
      <c r="E371">
        <v>1.00438E-2</v>
      </c>
      <c r="F371">
        <v>9.9891700000000003E-3</v>
      </c>
      <c r="G371">
        <v>4.5745500000000001E-3</v>
      </c>
    </row>
    <row r="372" spans="1:7" x14ac:dyDescent="0.25">
      <c r="A372">
        <v>369</v>
      </c>
      <c r="B372" s="1">
        <v>5.8195700000000003E-5</v>
      </c>
      <c r="C372" s="1">
        <v>3.3609899999999998E-5</v>
      </c>
      <c r="D372">
        <v>1.4596500000000001E-3</v>
      </c>
      <c r="E372">
        <v>3.80168E-3</v>
      </c>
      <c r="F372">
        <v>1.6364699999999999E-3</v>
      </c>
      <c r="G372">
        <v>1.1272000000000001E-2</v>
      </c>
    </row>
    <row r="373" spans="1:7" x14ac:dyDescent="0.25">
      <c r="A373">
        <v>370</v>
      </c>
      <c r="B373">
        <v>3.1484799999999999E-3</v>
      </c>
      <c r="C373">
        <v>3.2159200000000002E-3</v>
      </c>
      <c r="D373">
        <v>4.3129099999999997E-3</v>
      </c>
      <c r="E373">
        <v>5.7500499999999996E-3</v>
      </c>
      <c r="F373">
        <v>2.6084400000000001E-3</v>
      </c>
      <c r="G373">
        <v>9.9994999999999997E-3</v>
      </c>
    </row>
    <row r="374" spans="1:7" x14ac:dyDescent="0.25">
      <c r="A374">
        <v>371</v>
      </c>
      <c r="B374">
        <v>7.8409900000000008E-3</v>
      </c>
      <c r="C374">
        <v>7.8902199999999999E-3</v>
      </c>
      <c r="D374">
        <v>8.7307800000000005E-3</v>
      </c>
      <c r="E374">
        <v>9.5202199999999994E-3</v>
      </c>
      <c r="F374">
        <v>5.91663E-3</v>
      </c>
      <c r="G374">
        <v>5.5702700000000004E-3</v>
      </c>
    </row>
    <row r="375" spans="1:7" x14ac:dyDescent="0.25">
      <c r="A375">
        <v>372</v>
      </c>
      <c r="B375" s="1">
        <v>5.64176E-5</v>
      </c>
      <c r="C375" s="1">
        <v>1.58967E-5</v>
      </c>
      <c r="D375">
        <v>1.3302800000000001E-3</v>
      </c>
      <c r="E375">
        <v>1.9193999999999999E-3</v>
      </c>
      <c r="F375">
        <v>6.0497600000000004E-3</v>
      </c>
      <c r="G375">
        <v>2.67038E-2</v>
      </c>
    </row>
    <row r="376" spans="1:7" x14ac:dyDescent="0.25">
      <c r="A376">
        <v>373</v>
      </c>
      <c r="B376">
        <v>3.3007599999999998E-3</v>
      </c>
      <c r="C376">
        <v>3.3527700000000001E-3</v>
      </c>
      <c r="D376">
        <v>4.3536599999999996E-3</v>
      </c>
      <c r="E376">
        <v>4.3332600000000002E-3</v>
      </c>
      <c r="F376">
        <v>3.2675099999999999E-3</v>
      </c>
      <c r="G376">
        <v>2.0034199999999999E-2</v>
      </c>
    </row>
    <row r="377" spans="1:7" x14ac:dyDescent="0.25">
      <c r="A377">
        <v>374</v>
      </c>
      <c r="B377">
        <v>7.1951100000000002E-3</v>
      </c>
      <c r="C377">
        <v>7.2321399999999997E-3</v>
      </c>
      <c r="D377">
        <v>7.9908099999999992E-3</v>
      </c>
      <c r="E377">
        <v>7.5824400000000002E-3</v>
      </c>
      <c r="F377">
        <v>6.6199399999999995E-4</v>
      </c>
      <c r="G377">
        <v>1.22547E-2</v>
      </c>
    </row>
    <row r="378" spans="1:7" x14ac:dyDescent="0.25">
      <c r="A378">
        <v>375</v>
      </c>
      <c r="B378" s="1">
        <v>5.4582900000000002E-5</v>
      </c>
      <c r="C378" s="1">
        <v>2.1079600000000001E-6</v>
      </c>
      <c r="D378">
        <v>1.1680200000000001E-3</v>
      </c>
      <c r="E378">
        <v>2.6319000000000001E-4</v>
      </c>
      <c r="F378">
        <v>1.30195E-2</v>
      </c>
      <c r="G378">
        <v>3.1897599999999998E-2</v>
      </c>
    </row>
    <row r="379" spans="1:7" x14ac:dyDescent="0.25">
      <c r="A379">
        <v>376</v>
      </c>
      <c r="B379">
        <v>3.1831699999999999E-3</v>
      </c>
      <c r="C379">
        <v>3.2195100000000001E-3</v>
      </c>
      <c r="D379">
        <v>4.0991600000000001E-3</v>
      </c>
      <c r="E379">
        <v>2.4524500000000001E-3</v>
      </c>
      <c r="F379">
        <v>8.36895E-3</v>
      </c>
      <c r="G379">
        <v>2.09517E-2</v>
      </c>
    </row>
    <row r="380" spans="1:7" x14ac:dyDescent="0.25">
      <c r="A380">
        <v>377</v>
      </c>
      <c r="B380">
        <v>6.9019399999999996E-3</v>
      </c>
      <c r="C380">
        <v>6.9265999999999998E-3</v>
      </c>
      <c r="D380">
        <v>7.5840500000000002E-3</v>
      </c>
      <c r="E380">
        <v>5.8809800000000001E-3</v>
      </c>
      <c r="F380">
        <v>3.0404899999999999E-3</v>
      </c>
      <c r="G380">
        <v>1.05568E-2</v>
      </c>
    </row>
    <row r="381" spans="1:7" x14ac:dyDescent="0.25">
      <c r="A381">
        <v>378</v>
      </c>
      <c r="B381" s="1">
        <v>5.2697700000000002E-5</v>
      </c>
      <c r="C381" s="1">
        <v>2.03192E-5</v>
      </c>
      <c r="D381">
        <v>9.7513899999999998E-4</v>
      </c>
      <c r="E381">
        <v>2.5587000000000001E-3</v>
      </c>
      <c r="F381">
        <v>1.7323399999999999E-2</v>
      </c>
      <c r="G381">
        <v>2.3843799999999998E-2</v>
      </c>
    </row>
    <row r="382" spans="1:7" x14ac:dyDescent="0.25">
      <c r="A382">
        <v>379</v>
      </c>
      <c r="B382">
        <v>2.9629299999999999E-3</v>
      </c>
      <c r="C382">
        <v>2.9833899999999998E-3</v>
      </c>
      <c r="D382">
        <v>3.7185400000000002E-3</v>
      </c>
      <c r="E382">
        <v>4.3501500000000002E-4</v>
      </c>
      <c r="F382">
        <v>1.10543E-2</v>
      </c>
      <c r="G382">
        <v>1.20716E-2</v>
      </c>
    </row>
    <row r="383" spans="1:7" x14ac:dyDescent="0.25">
      <c r="A383">
        <v>380</v>
      </c>
      <c r="B383">
        <v>7.4284499999999996E-3</v>
      </c>
      <c r="C383">
        <v>7.4406100000000003E-3</v>
      </c>
      <c r="D383">
        <v>7.9791299999999992E-3</v>
      </c>
      <c r="E383">
        <v>5.0181799999999997E-3</v>
      </c>
      <c r="F383">
        <v>3.6633199999999999E-3</v>
      </c>
      <c r="G383">
        <v>1.1048099999999999E-3</v>
      </c>
    </row>
    <row r="384" spans="1:7" x14ac:dyDescent="0.25">
      <c r="A384">
        <v>381</v>
      </c>
      <c r="B384" s="1">
        <v>5.07745E-5</v>
      </c>
      <c r="C384" s="1">
        <v>3.8689500000000003E-5</v>
      </c>
      <c r="D384">
        <v>7.5452600000000005E-4</v>
      </c>
      <c r="E384">
        <v>4.7298899999999996E-3</v>
      </c>
      <c r="F384">
        <v>1.7557E-2</v>
      </c>
      <c r="G384">
        <v>7.0559500000000001E-3</v>
      </c>
    </row>
    <row r="385" spans="1:7" x14ac:dyDescent="0.25">
      <c r="A385">
        <v>382</v>
      </c>
      <c r="B385">
        <v>2.97446E-3</v>
      </c>
      <c r="C385">
        <v>2.9789299999999999E-3</v>
      </c>
      <c r="D385">
        <v>3.5487299999999999E-3</v>
      </c>
      <c r="E385">
        <v>1.1890200000000001E-3</v>
      </c>
      <c r="F385">
        <v>1.01569E-2</v>
      </c>
      <c r="G385">
        <v>2.02096E-3</v>
      </c>
    </row>
    <row r="386" spans="1:7" x14ac:dyDescent="0.25">
      <c r="A386">
        <v>383</v>
      </c>
      <c r="B386">
        <v>7.4188700000000002E-3</v>
      </c>
      <c r="C386">
        <v>7.4184200000000002E-3</v>
      </c>
      <c r="D386">
        <v>7.8223400000000005E-3</v>
      </c>
      <c r="E386">
        <v>3.7971599999999999E-3</v>
      </c>
      <c r="F386">
        <v>2.1598400000000001E-3</v>
      </c>
      <c r="G386">
        <v>1.01479E-2</v>
      </c>
    </row>
    <row r="387" spans="1:7" x14ac:dyDescent="0.25">
      <c r="A387">
        <v>384</v>
      </c>
      <c r="B387" s="1">
        <v>4.8794900000000003E-5</v>
      </c>
      <c r="C387" s="1">
        <v>5.7135600000000002E-5</v>
      </c>
      <c r="D387">
        <v>5.0987999999999999E-4</v>
      </c>
      <c r="E387">
        <v>6.5124400000000004E-3</v>
      </c>
      <c r="F387">
        <v>1.36326E-2</v>
      </c>
      <c r="G387">
        <v>1.0489200000000001E-2</v>
      </c>
    </row>
    <row r="388" spans="1:7" x14ac:dyDescent="0.25">
      <c r="A388">
        <v>385</v>
      </c>
      <c r="B388">
        <v>2.9930600000000001E-3</v>
      </c>
      <c r="C388">
        <v>2.9814500000000001E-3</v>
      </c>
      <c r="D388">
        <v>3.3680699999999999E-3</v>
      </c>
      <c r="E388">
        <v>2.4364600000000001E-3</v>
      </c>
      <c r="F388">
        <v>6.1961300000000002E-3</v>
      </c>
      <c r="G388">
        <v>1.491E-2</v>
      </c>
    </row>
    <row r="389" spans="1:7" x14ac:dyDescent="0.25">
      <c r="A389">
        <v>386</v>
      </c>
      <c r="B389">
        <v>7.1927299999999996E-3</v>
      </c>
      <c r="C389">
        <v>7.1796400000000002E-3</v>
      </c>
      <c r="D389">
        <v>7.4358000000000002E-3</v>
      </c>
      <c r="E389">
        <v>2.6979E-3</v>
      </c>
      <c r="F389">
        <v>1.28666E-3</v>
      </c>
      <c r="G389">
        <v>1.8981100000000001E-2</v>
      </c>
    </row>
    <row r="390" spans="1:7" x14ac:dyDescent="0.25">
      <c r="A390">
        <v>387</v>
      </c>
      <c r="B390" s="1">
        <v>4.6783799999999998E-5</v>
      </c>
      <c r="C390" s="1">
        <v>7.5586200000000005E-5</v>
      </c>
      <c r="D390">
        <v>2.4563299999999998E-4</v>
      </c>
      <c r="E390">
        <v>7.6588000000000003E-3</v>
      </c>
      <c r="F390">
        <v>6.8377899999999998E-3</v>
      </c>
      <c r="G390">
        <v>2.2561500000000002E-2</v>
      </c>
    </row>
    <row r="391" spans="1:7" x14ac:dyDescent="0.25">
      <c r="A391">
        <v>388</v>
      </c>
      <c r="B391">
        <v>3.1668400000000002E-3</v>
      </c>
      <c r="C391">
        <v>3.13912E-3</v>
      </c>
      <c r="D391">
        <v>3.32841E-3</v>
      </c>
      <c r="E391">
        <v>2.9776500000000001E-3</v>
      </c>
      <c r="F391">
        <v>2.75161E-4</v>
      </c>
      <c r="G391">
        <v>2.2619799999999999E-2</v>
      </c>
    </row>
    <row r="392" spans="1:7" x14ac:dyDescent="0.25">
      <c r="A392">
        <v>389</v>
      </c>
      <c r="B392">
        <v>7.0445799999999999E-3</v>
      </c>
      <c r="C392">
        <v>7.0188300000000002E-3</v>
      </c>
      <c r="D392">
        <v>7.1171300000000002E-3</v>
      </c>
      <c r="E392">
        <v>2.14402E-3</v>
      </c>
      <c r="F392">
        <v>5.8512700000000004E-3</v>
      </c>
      <c r="G392">
        <v>2.3078700000000001E-2</v>
      </c>
    </row>
    <row r="393" spans="1:7" x14ac:dyDescent="0.25">
      <c r="A393">
        <v>390</v>
      </c>
      <c r="B393" s="1">
        <v>4.4730900000000002E-5</v>
      </c>
      <c r="C393" s="1">
        <v>9.3951500000000003E-5</v>
      </c>
      <c r="D393" s="1">
        <v>3.2868399999999999E-5</v>
      </c>
      <c r="E393">
        <v>7.9944100000000004E-3</v>
      </c>
      <c r="F393">
        <v>8.8254200000000005E-4</v>
      </c>
      <c r="G393">
        <v>2.6098699999999999E-2</v>
      </c>
    </row>
    <row r="394" spans="1:7" x14ac:dyDescent="0.25">
      <c r="A394">
        <v>391</v>
      </c>
      <c r="B394">
        <v>3.0522600000000002E-3</v>
      </c>
      <c r="C394">
        <v>3.0085099999999998E-3</v>
      </c>
      <c r="D394">
        <v>2.9906300000000002E-3</v>
      </c>
      <c r="E394">
        <v>3.14497E-3</v>
      </c>
      <c r="F394">
        <v>5.6110099999999996E-3</v>
      </c>
      <c r="G394">
        <v>2.2974600000000001E-2</v>
      </c>
    </row>
    <row r="395" spans="1:7" x14ac:dyDescent="0.25">
      <c r="A395">
        <v>392</v>
      </c>
      <c r="B395">
        <v>6.8661599999999996E-3</v>
      </c>
      <c r="C395">
        <v>6.82784E-3</v>
      </c>
      <c r="D395">
        <v>6.7617299999999997E-3</v>
      </c>
      <c r="E395">
        <v>2.0917399999999999E-3</v>
      </c>
      <c r="F395">
        <v>1.0233300000000001E-2</v>
      </c>
      <c r="G395">
        <v>2.1449800000000002E-2</v>
      </c>
    </row>
    <row r="396" spans="1:7" x14ac:dyDescent="0.25">
      <c r="A396">
        <v>393</v>
      </c>
      <c r="B396" s="1">
        <v>4.2642699999999997E-5</v>
      </c>
      <c r="C396">
        <v>1.1217099999999999E-4</v>
      </c>
      <c r="D396">
        <v>3.1941499999999998E-4</v>
      </c>
      <c r="E396">
        <v>7.4653999999999996E-3</v>
      </c>
      <c r="F396">
        <v>7.7512500000000003E-3</v>
      </c>
      <c r="G396">
        <v>2.04073E-2</v>
      </c>
    </row>
    <row r="397" spans="1:7" x14ac:dyDescent="0.25">
      <c r="A397">
        <v>394</v>
      </c>
      <c r="B397">
        <v>3.08683E-3</v>
      </c>
      <c r="C397">
        <v>3.0271500000000002E-3</v>
      </c>
      <c r="D397">
        <v>2.7973199999999998E-3</v>
      </c>
      <c r="E397">
        <v>2.4917899999999998E-3</v>
      </c>
      <c r="F397">
        <v>1.0621200000000001E-2</v>
      </c>
      <c r="G397">
        <v>1.6357900000000002E-2</v>
      </c>
    </row>
    <row r="398" spans="1:7" x14ac:dyDescent="0.25">
      <c r="A398">
        <v>395</v>
      </c>
      <c r="B398">
        <v>6.7248799999999999E-3</v>
      </c>
      <c r="C398">
        <v>6.6740799999999998E-3</v>
      </c>
      <c r="D398">
        <v>6.4411499999999997E-3</v>
      </c>
      <c r="E398">
        <v>2.5893999999999999E-3</v>
      </c>
      <c r="F398">
        <v>1.3604E-2</v>
      </c>
      <c r="G398">
        <v>1.4497899999999999E-2</v>
      </c>
    </row>
    <row r="399" spans="1:7" x14ac:dyDescent="0.25">
      <c r="A399">
        <v>396</v>
      </c>
      <c r="B399" s="1">
        <v>4.0524900000000002E-5</v>
      </c>
      <c r="C399">
        <v>1.30149E-4</v>
      </c>
      <c r="D399">
        <v>6.0695400000000004E-4</v>
      </c>
      <c r="E399">
        <v>6.15455E-3</v>
      </c>
      <c r="F399">
        <v>1.2558E-2</v>
      </c>
      <c r="G399">
        <v>6.7048200000000002E-3</v>
      </c>
    </row>
    <row r="400" spans="1:7" x14ac:dyDescent="0.25">
      <c r="A400">
        <v>397</v>
      </c>
      <c r="B400">
        <v>3.0512500000000001E-3</v>
      </c>
      <c r="C400">
        <v>2.9758300000000001E-3</v>
      </c>
      <c r="D400">
        <v>2.53491E-3</v>
      </c>
      <c r="E400">
        <v>1.3332999999999999E-3</v>
      </c>
      <c r="F400">
        <v>1.3730600000000001E-2</v>
      </c>
      <c r="G400">
        <v>4.0617500000000003E-3</v>
      </c>
    </row>
    <row r="401" spans="1:7" x14ac:dyDescent="0.25">
      <c r="A401">
        <v>398</v>
      </c>
      <c r="B401">
        <v>7.4492600000000001E-3</v>
      </c>
      <c r="C401">
        <v>7.3861400000000002E-3</v>
      </c>
      <c r="D401">
        <v>6.9885499999999996E-3</v>
      </c>
      <c r="E401">
        <v>4.3680500000000001E-3</v>
      </c>
      <c r="F401">
        <v>1.62699E-2</v>
      </c>
      <c r="G401">
        <v>4.7197799999999998E-3</v>
      </c>
    </row>
    <row r="402" spans="1:7" x14ac:dyDescent="0.25">
      <c r="A402">
        <v>399</v>
      </c>
      <c r="B402" s="1">
        <v>3.8374799999999997E-5</v>
      </c>
      <c r="C402">
        <v>1.4778999999999999E-4</v>
      </c>
      <c r="D402">
        <v>8.8775799999999999E-4</v>
      </c>
      <c r="E402">
        <v>4.2574800000000001E-3</v>
      </c>
      <c r="F402">
        <v>1.46547E-2</v>
      </c>
      <c r="G402">
        <v>1.1272000000000001E-2</v>
      </c>
    </row>
    <row r="403" spans="1:7" x14ac:dyDescent="0.25">
      <c r="A403">
        <v>400</v>
      </c>
      <c r="B403">
        <v>3.1538199999999999E-3</v>
      </c>
      <c r="C403">
        <v>3.0629099999999999E-3</v>
      </c>
      <c r="D403">
        <v>2.4179000000000002E-3</v>
      </c>
      <c r="E403">
        <v>3.6495599999999999E-4</v>
      </c>
      <c r="F403">
        <v>1.47551E-2</v>
      </c>
      <c r="G403">
        <v>1.00099E-2</v>
      </c>
    </row>
    <row r="404" spans="1:7" x14ac:dyDescent="0.25">
      <c r="A404">
        <v>401</v>
      </c>
      <c r="B404">
        <v>6.9354999999999998E-3</v>
      </c>
      <c r="C404">
        <v>6.8602899999999998E-3</v>
      </c>
      <c r="D404">
        <v>6.3051000000000001E-3</v>
      </c>
      <c r="E404">
        <v>5.1748999999999996E-3</v>
      </c>
      <c r="F404">
        <v>1.5902900000000001E-2</v>
      </c>
      <c r="G404">
        <v>6.4881699999999997E-3</v>
      </c>
    </row>
    <row r="405" spans="1:7" x14ac:dyDescent="0.25">
      <c r="A405">
        <v>402</v>
      </c>
      <c r="B405" s="1">
        <v>3.6196699999999999E-5</v>
      </c>
      <c r="C405">
        <v>1.6502300000000001E-4</v>
      </c>
      <c r="D405">
        <v>1.15357E-3</v>
      </c>
      <c r="E405">
        <v>2.0310699999999998E-3</v>
      </c>
      <c r="F405">
        <v>1.38108E-2</v>
      </c>
      <c r="G405">
        <v>2.67038E-2</v>
      </c>
    </row>
    <row r="406" spans="1:7" x14ac:dyDescent="0.25">
      <c r="A406">
        <v>403</v>
      </c>
      <c r="B406">
        <v>2.8860499999999998E-3</v>
      </c>
      <c r="C406">
        <v>2.77998E-3</v>
      </c>
      <c r="D406">
        <v>1.9443900000000001E-3</v>
      </c>
      <c r="E406">
        <v>1.8862900000000001E-3</v>
      </c>
      <c r="F406">
        <v>1.3092899999999999E-2</v>
      </c>
      <c r="G406">
        <v>2.0464900000000001E-2</v>
      </c>
    </row>
    <row r="407" spans="1:7" x14ac:dyDescent="0.25">
      <c r="A407">
        <v>404</v>
      </c>
      <c r="B407">
        <v>6.9084300000000001E-3</v>
      </c>
      <c r="C407">
        <v>6.8213800000000002E-3</v>
      </c>
      <c r="D407">
        <v>6.1208299999999998E-3</v>
      </c>
      <c r="E407">
        <v>6.5693899999999996E-3</v>
      </c>
      <c r="F407">
        <v>1.4220999999999999E-2</v>
      </c>
      <c r="G407">
        <v>1.2553999999999999E-2</v>
      </c>
    </row>
    <row r="408" spans="1:7" x14ac:dyDescent="0.25">
      <c r="A408">
        <v>405</v>
      </c>
      <c r="B408" s="1">
        <v>3.3991400000000001E-5</v>
      </c>
      <c r="C408">
        <v>1.8176299999999999E-4</v>
      </c>
      <c r="D408">
        <v>1.39598E-3</v>
      </c>
      <c r="E408">
        <v>2.6194E-4</v>
      </c>
      <c r="F408">
        <v>1.01227E-2</v>
      </c>
      <c r="G408">
        <v>3.1897599999999998E-2</v>
      </c>
    </row>
    <row r="409" spans="1:7" x14ac:dyDescent="0.25">
      <c r="A409">
        <v>406</v>
      </c>
      <c r="B409">
        <v>2.7418E-3</v>
      </c>
      <c r="C409">
        <v>2.6209599999999999E-3</v>
      </c>
      <c r="D409">
        <v>1.6148600000000001E-3</v>
      </c>
      <c r="E409">
        <v>3.5232200000000001E-3</v>
      </c>
      <c r="F409">
        <v>9.3986799999999995E-3</v>
      </c>
      <c r="G409">
        <v>2.1409399999999999E-2</v>
      </c>
    </row>
    <row r="410" spans="1:7" x14ac:dyDescent="0.25">
      <c r="A410">
        <v>407</v>
      </c>
      <c r="B410">
        <v>7.2952900000000003E-3</v>
      </c>
      <c r="C410">
        <v>7.19676E-3</v>
      </c>
      <c r="D410">
        <v>6.3681600000000003E-3</v>
      </c>
      <c r="E410">
        <v>8.3266599999999996E-3</v>
      </c>
      <c r="F410">
        <v>1.1348499999999999E-2</v>
      </c>
      <c r="G410">
        <v>1.0176299999999999E-2</v>
      </c>
    </row>
    <row r="411" spans="1:7" x14ac:dyDescent="0.25">
      <c r="A411">
        <v>408</v>
      </c>
      <c r="B411" s="1">
        <v>3.1761599999999998E-5</v>
      </c>
      <c r="C411">
        <v>1.9791899999999999E-4</v>
      </c>
      <c r="D411">
        <v>1.60669E-3</v>
      </c>
      <c r="E411">
        <v>2.3930100000000001E-3</v>
      </c>
      <c r="F411">
        <v>4.0461200000000003E-3</v>
      </c>
      <c r="G411">
        <v>2.3843799999999998E-2</v>
      </c>
    </row>
    <row r="412" spans="1:7" x14ac:dyDescent="0.25">
      <c r="A412">
        <v>409</v>
      </c>
      <c r="B412">
        <v>2.9445299999999999E-3</v>
      </c>
      <c r="C412">
        <v>2.8093900000000002E-3</v>
      </c>
      <c r="D412">
        <v>1.6591399999999999E-3</v>
      </c>
      <c r="E412">
        <v>5.33111E-3</v>
      </c>
      <c r="F412">
        <v>4.3643199999999997E-3</v>
      </c>
      <c r="G412">
        <v>1.21066E-2</v>
      </c>
    </row>
    <row r="413" spans="1:7" x14ac:dyDescent="0.25">
      <c r="A413">
        <v>410</v>
      </c>
      <c r="B413">
        <v>6.8251400000000004E-3</v>
      </c>
      <c r="C413">
        <v>6.7154800000000002E-3</v>
      </c>
      <c r="D413">
        <v>5.7810099999999996E-3</v>
      </c>
      <c r="E413">
        <v>9.0536000000000002E-3</v>
      </c>
      <c r="F413">
        <v>6.4761799999999998E-3</v>
      </c>
      <c r="G413">
        <v>1.72119E-3</v>
      </c>
    </row>
    <row r="414" spans="1:7" x14ac:dyDescent="0.25">
      <c r="A414">
        <v>411</v>
      </c>
      <c r="B414" s="1">
        <v>2.9518399999999998E-5</v>
      </c>
      <c r="C414">
        <v>2.13396E-4</v>
      </c>
      <c r="D414">
        <v>1.7781400000000001E-3</v>
      </c>
      <c r="E414">
        <v>4.1863100000000004E-3</v>
      </c>
      <c r="F414">
        <v>3.4725200000000002E-3</v>
      </c>
      <c r="G414">
        <v>7.0559400000000001E-3</v>
      </c>
    </row>
    <row r="415" spans="1:7" x14ac:dyDescent="0.25">
      <c r="A415">
        <v>412</v>
      </c>
      <c r="B415">
        <v>3.1801300000000002E-3</v>
      </c>
      <c r="C415">
        <v>3.0312099999999999E-3</v>
      </c>
      <c r="D415">
        <v>1.76885E-3</v>
      </c>
      <c r="E415">
        <v>6.8708800000000002E-3</v>
      </c>
      <c r="F415">
        <v>1.4391300000000001E-3</v>
      </c>
      <c r="G415">
        <v>2.2098299999999999E-3</v>
      </c>
    </row>
    <row r="416" spans="1:7" x14ac:dyDescent="0.25">
      <c r="A416">
        <v>413</v>
      </c>
      <c r="B416">
        <v>6.9924999999999996E-3</v>
      </c>
      <c r="C416">
        <v>6.8721600000000004E-3</v>
      </c>
      <c r="D416">
        <v>5.8582299999999999E-3</v>
      </c>
      <c r="E416">
        <v>1.01569E-2</v>
      </c>
      <c r="F416">
        <v>1.9061499999999999E-3</v>
      </c>
      <c r="G416">
        <v>9.7082999999999996E-3</v>
      </c>
    </row>
    <row r="417" spans="1:7" x14ac:dyDescent="0.25">
      <c r="A417">
        <v>414</v>
      </c>
      <c r="B417" s="1">
        <v>2.7260500000000001E-5</v>
      </c>
      <c r="C417">
        <v>2.2812099999999999E-4</v>
      </c>
      <c r="D417">
        <v>1.90379E-3</v>
      </c>
      <c r="E417">
        <v>5.5198399999999998E-3</v>
      </c>
      <c r="F417">
        <v>1.0898400000000001E-2</v>
      </c>
      <c r="G417">
        <v>1.0489200000000001E-2</v>
      </c>
    </row>
    <row r="418" spans="1:7" x14ac:dyDescent="0.25">
      <c r="A418">
        <v>415</v>
      </c>
      <c r="B418">
        <v>2.83519E-3</v>
      </c>
      <c r="C418">
        <v>2.6731099999999998E-3</v>
      </c>
      <c r="D418">
        <v>1.33541E-3</v>
      </c>
      <c r="E418">
        <v>7.4453899999999996E-3</v>
      </c>
      <c r="F418">
        <v>7.2910300000000004E-3</v>
      </c>
      <c r="G418">
        <v>1.4735099999999999E-2</v>
      </c>
    </row>
    <row r="419" spans="1:7" x14ac:dyDescent="0.25">
      <c r="A419">
        <v>416</v>
      </c>
      <c r="B419">
        <v>7.0226899999999998E-3</v>
      </c>
      <c r="C419">
        <v>6.8921700000000004E-3</v>
      </c>
      <c r="D419">
        <v>5.8286099999999997E-3</v>
      </c>
      <c r="E419">
        <v>1.08053E-2</v>
      </c>
      <c r="F419">
        <v>2.0081000000000001E-3</v>
      </c>
      <c r="G419">
        <v>1.8797600000000001E-2</v>
      </c>
    </row>
    <row r="420" spans="1:7" x14ac:dyDescent="0.25">
      <c r="A420">
        <v>417</v>
      </c>
      <c r="B420" s="1">
        <v>2.4989799999999999E-5</v>
      </c>
      <c r="C420">
        <v>2.4200099999999999E-4</v>
      </c>
      <c r="D420">
        <v>1.9786999999999999E-3</v>
      </c>
      <c r="E420">
        <v>6.31783E-3</v>
      </c>
      <c r="F420">
        <v>1.6293200000000001E-2</v>
      </c>
      <c r="G420">
        <v>2.2561500000000002E-2</v>
      </c>
    </row>
    <row r="421" spans="1:7" x14ac:dyDescent="0.25">
      <c r="A421">
        <v>418</v>
      </c>
      <c r="B421">
        <v>2.94933E-3</v>
      </c>
      <c r="C421">
        <v>2.7747499999999999E-3</v>
      </c>
      <c r="D421">
        <v>1.40183E-3</v>
      </c>
      <c r="E421">
        <v>8.0445699999999992E-3</v>
      </c>
      <c r="F421">
        <v>1.0620599999999999E-2</v>
      </c>
      <c r="G421">
        <v>2.2385100000000002E-2</v>
      </c>
    </row>
    <row r="422" spans="1:7" x14ac:dyDescent="0.25">
      <c r="A422">
        <v>419</v>
      </c>
      <c r="B422">
        <v>7.0982099999999998E-3</v>
      </c>
      <c r="C422">
        <v>6.9580400000000004E-3</v>
      </c>
      <c r="D422">
        <v>5.8769800000000004E-3</v>
      </c>
      <c r="E422">
        <v>1.11494E-2</v>
      </c>
      <c r="F422">
        <v>3.9226E-3</v>
      </c>
      <c r="G422">
        <v>2.3118699999999999E-2</v>
      </c>
    </row>
    <row r="423" spans="1:7" x14ac:dyDescent="0.25">
      <c r="A423">
        <v>420</v>
      </c>
      <c r="B423" s="1">
        <v>2.26971E-5</v>
      </c>
      <c r="C423">
        <v>2.5495999999999998E-4</v>
      </c>
      <c r="D423">
        <v>1.9998500000000001E-3</v>
      </c>
      <c r="E423">
        <v>6.5409400000000003E-3</v>
      </c>
      <c r="F423">
        <v>1.7968700000000001E-2</v>
      </c>
      <c r="G423">
        <v>2.6098699999999999E-2</v>
      </c>
    </row>
    <row r="424" spans="1:7" x14ac:dyDescent="0.25">
      <c r="A424">
        <v>421</v>
      </c>
      <c r="B424">
        <v>3.0014099999999999E-3</v>
      </c>
      <c r="C424">
        <v>2.8150699999999998E-3</v>
      </c>
      <c r="D424">
        <v>1.4488999999999999E-3</v>
      </c>
      <c r="E424">
        <v>8.1243800000000005E-3</v>
      </c>
      <c r="F424">
        <v>1.0826499999999999E-2</v>
      </c>
      <c r="G424">
        <v>2.29064E-2</v>
      </c>
    </row>
    <row r="425" spans="1:7" x14ac:dyDescent="0.25">
      <c r="A425">
        <v>422</v>
      </c>
      <c r="B425">
        <v>6.9336099999999998E-3</v>
      </c>
      <c r="C425">
        <v>6.7843900000000004E-3</v>
      </c>
      <c r="D425">
        <v>5.7189700000000003E-3</v>
      </c>
      <c r="E425">
        <v>1.0892000000000001E-2</v>
      </c>
      <c r="F425">
        <v>3.4497E-3</v>
      </c>
      <c r="G425">
        <v>2.1503499999999998E-2</v>
      </c>
    </row>
    <row r="426" spans="1:7" x14ac:dyDescent="0.25">
      <c r="A426">
        <v>423</v>
      </c>
      <c r="B426" s="1">
        <v>2.04026E-5</v>
      </c>
      <c r="C426">
        <v>2.6693399999999998E-4</v>
      </c>
      <c r="D426">
        <v>1.9663699999999998E-3</v>
      </c>
      <c r="E426">
        <v>6.1792599999999998E-3</v>
      </c>
      <c r="F426">
        <v>1.53458E-2</v>
      </c>
      <c r="G426">
        <v>2.04073E-2</v>
      </c>
    </row>
    <row r="427" spans="1:7" x14ac:dyDescent="0.25">
      <c r="A427">
        <v>424</v>
      </c>
      <c r="B427">
        <v>3.0052500000000001E-3</v>
      </c>
      <c r="C427">
        <v>2.80795E-3</v>
      </c>
      <c r="D427">
        <v>1.4905599999999999E-3</v>
      </c>
      <c r="E427">
        <v>7.6979800000000001E-3</v>
      </c>
      <c r="F427">
        <v>7.7965700000000001E-3</v>
      </c>
      <c r="G427">
        <v>1.6258700000000001E-2</v>
      </c>
    </row>
    <row r="428" spans="1:7" x14ac:dyDescent="0.25">
      <c r="A428">
        <v>425</v>
      </c>
      <c r="B428">
        <v>7.1317899999999998E-3</v>
      </c>
      <c r="C428">
        <v>6.9741500000000001E-3</v>
      </c>
      <c r="D428">
        <v>5.9571700000000003E-3</v>
      </c>
      <c r="E428">
        <v>1.0640800000000001E-2</v>
      </c>
      <c r="F428">
        <v>1.941E-4</v>
      </c>
      <c r="G428">
        <v>1.4891E-2</v>
      </c>
    </row>
    <row r="429" spans="1:7" x14ac:dyDescent="0.25">
      <c r="A429">
        <v>426</v>
      </c>
      <c r="B429" s="1">
        <v>1.8100500000000001E-5</v>
      </c>
      <c r="C429">
        <v>2.7783499999999999E-4</v>
      </c>
      <c r="D429">
        <v>1.8795999999999999E-3</v>
      </c>
      <c r="E429">
        <v>5.2502399999999998E-3</v>
      </c>
      <c r="F429">
        <v>9.3047900000000003E-3</v>
      </c>
      <c r="G429">
        <v>6.7048200000000002E-3</v>
      </c>
    </row>
    <row r="430" spans="1:7" x14ac:dyDescent="0.25">
      <c r="A430">
        <v>427</v>
      </c>
      <c r="B430">
        <v>2.9320000000000001E-3</v>
      </c>
      <c r="C430">
        <v>2.7245799999999999E-3</v>
      </c>
      <c r="D430">
        <v>1.4963800000000001E-3</v>
      </c>
      <c r="E430">
        <v>6.7575999999999999E-3</v>
      </c>
      <c r="F430">
        <v>2.55208E-3</v>
      </c>
      <c r="G430">
        <v>3.9248199999999999E-3</v>
      </c>
    </row>
    <row r="431" spans="1:7" x14ac:dyDescent="0.25">
      <c r="A431">
        <v>428</v>
      </c>
      <c r="B431">
        <v>6.8424200000000001E-3</v>
      </c>
      <c r="C431">
        <v>6.6770400000000004E-3</v>
      </c>
      <c r="D431">
        <v>5.7396000000000001E-3</v>
      </c>
      <c r="E431">
        <v>9.5682700000000002E-3</v>
      </c>
      <c r="F431">
        <v>4.0218800000000002E-3</v>
      </c>
      <c r="G431">
        <v>4.0990100000000002E-3</v>
      </c>
    </row>
    <row r="432" spans="1:7" x14ac:dyDescent="0.25">
      <c r="A432">
        <v>429</v>
      </c>
      <c r="B432" s="1">
        <v>1.5791299999999999E-5</v>
      </c>
      <c r="C432">
        <v>2.8760599999999998E-4</v>
      </c>
      <c r="D432">
        <v>1.7430200000000001E-3</v>
      </c>
      <c r="E432">
        <v>3.80167E-3</v>
      </c>
      <c r="F432">
        <v>1.67399E-3</v>
      </c>
      <c r="G432">
        <v>1.1272000000000001E-2</v>
      </c>
    </row>
    <row r="433" spans="1:7" x14ac:dyDescent="0.25">
      <c r="A433">
        <v>430</v>
      </c>
      <c r="B433">
        <v>2.95108E-3</v>
      </c>
      <c r="C433">
        <v>2.7344499999999998E-3</v>
      </c>
      <c r="D433">
        <v>1.63258E-3</v>
      </c>
      <c r="E433">
        <v>5.5191499999999996E-3</v>
      </c>
      <c r="F433">
        <v>3.5463600000000001E-3</v>
      </c>
      <c r="G433">
        <v>1.0230400000000001E-2</v>
      </c>
    </row>
    <row r="434" spans="1:7" x14ac:dyDescent="0.25">
      <c r="A434">
        <v>431</v>
      </c>
      <c r="B434">
        <v>7.1406600000000001E-3</v>
      </c>
      <c r="C434">
        <v>6.9682800000000003E-3</v>
      </c>
      <c r="D434">
        <v>6.1385500000000004E-3</v>
      </c>
      <c r="E434">
        <v>8.7934399999999996E-3</v>
      </c>
      <c r="F434">
        <v>9.0494600000000005E-3</v>
      </c>
      <c r="G434">
        <v>6.2970400000000003E-3</v>
      </c>
    </row>
    <row r="435" spans="1:7" x14ac:dyDescent="0.25">
      <c r="A435">
        <v>432</v>
      </c>
      <c r="B435" s="1">
        <v>1.3484399999999999E-5</v>
      </c>
      <c r="C435">
        <v>2.9617499999999998E-4</v>
      </c>
      <c r="D435">
        <v>1.5619399999999999E-3</v>
      </c>
      <c r="E435">
        <v>1.91939E-3</v>
      </c>
      <c r="F435">
        <v>5.6437600000000003E-3</v>
      </c>
      <c r="G435">
        <v>2.67038E-2</v>
      </c>
    </row>
    <row r="436" spans="1:7" x14ac:dyDescent="0.25">
      <c r="A436">
        <v>433</v>
      </c>
      <c r="B436">
        <v>2.93743E-3</v>
      </c>
      <c r="C436">
        <v>2.7125299999999999E-3</v>
      </c>
      <c r="D436">
        <v>1.7694900000000001E-3</v>
      </c>
      <c r="E436">
        <v>3.9360300000000001E-3</v>
      </c>
      <c r="F436">
        <v>8.9630000000000005E-3</v>
      </c>
      <c r="G436">
        <v>2.0431399999999999E-2</v>
      </c>
    </row>
    <row r="437" spans="1:7" x14ac:dyDescent="0.25">
      <c r="A437">
        <v>434</v>
      </c>
      <c r="B437">
        <v>6.6412600000000004E-3</v>
      </c>
      <c r="C437">
        <v>6.4626299999999996E-3</v>
      </c>
      <c r="D437">
        <v>5.7648600000000001E-3</v>
      </c>
      <c r="E437">
        <v>7.0018499999999996E-3</v>
      </c>
      <c r="F437">
        <v>1.2487E-2</v>
      </c>
      <c r="G437">
        <v>1.2835299999999999E-2</v>
      </c>
    </row>
    <row r="438" spans="1:7" x14ac:dyDescent="0.25">
      <c r="A438">
        <v>435</v>
      </c>
      <c r="B438" s="1">
        <v>1.11747E-5</v>
      </c>
      <c r="C438">
        <v>3.035E-4</v>
      </c>
      <c r="D438">
        <v>1.3431700000000001E-3</v>
      </c>
      <c r="E438">
        <v>2.63193E-4</v>
      </c>
      <c r="F438">
        <v>1.1234900000000001E-2</v>
      </c>
      <c r="G438">
        <v>3.1897599999999998E-2</v>
      </c>
    </row>
    <row r="439" spans="1:7" x14ac:dyDescent="0.25">
      <c r="A439">
        <v>436</v>
      </c>
      <c r="B439">
        <v>2.9656499999999998E-3</v>
      </c>
      <c r="C439">
        <v>2.7334999999999998E-3</v>
      </c>
      <c r="D439">
        <v>1.97612E-3</v>
      </c>
      <c r="E439">
        <v>2.2006500000000002E-3</v>
      </c>
      <c r="F439">
        <v>1.2807799999999999E-2</v>
      </c>
      <c r="G439">
        <v>2.12035E-2</v>
      </c>
    </row>
    <row r="440" spans="1:7" x14ac:dyDescent="0.25">
      <c r="A440">
        <v>437</v>
      </c>
      <c r="B440">
        <v>6.6555299999999998E-3</v>
      </c>
      <c r="C440">
        <v>6.4714300000000002E-3</v>
      </c>
      <c r="D440">
        <v>5.9252300000000001E-3</v>
      </c>
      <c r="E440">
        <v>5.6075600000000001E-3</v>
      </c>
      <c r="F440">
        <v>1.50037E-2</v>
      </c>
      <c r="G440">
        <v>1.08302E-2</v>
      </c>
    </row>
    <row r="441" spans="1:7" x14ac:dyDescent="0.25">
      <c r="A441">
        <v>438</v>
      </c>
      <c r="B441" s="1">
        <v>8.8728999999999994E-6</v>
      </c>
      <c r="C441">
        <v>3.09525E-4</v>
      </c>
      <c r="D441">
        <v>1.0945E-3</v>
      </c>
      <c r="E441">
        <v>2.5587000000000001E-3</v>
      </c>
      <c r="F441">
        <v>1.4278300000000001E-2</v>
      </c>
      <c r="G441">
        <v>2.3843799999999998E-2</v>
      </c>
    </row>
    <row r="442" spans="1:7" x14ac:dyDescent="0.25">
      <c r="A442">
        <v>439</v>
      </c>
      <c r="B442">
        <v>2.7893800000000002E-3</v>
      </c>
      <c r="C442">
        <v>2.5509999999999999E-3</v>
      </c>
      <c r="D442">
        <v>1.9997700000000001E-3</v>
      </c>
      <c r="E442">
        <v>2.2688999999999999E-4</v>
      </c>
      <c r="F442">
        <v>1.43176E-2</v>
      </c>
      <c r="G442">
        <v>1.22798E-2</v>
      </c>
    </row>
    <row r="443" spans="1:7" x14ac:dyDescent="0.25">
      <c r="A443">
        <v>440</v>
      </c>
      <c r="B443">
        <v>6.7293300000000004E-3</v>
      </c>
      <c r="C443">
        <v>6.5405999999999997E-3</v>
      </c>
      <c r="D443">
        <v>6.1604499999999996E-3</v>
      </c>
      <c r="E443">
        <v>4.2918100000000001E-3</v>
      </c>
      <c r="F443">
        <v>1.58329E-2</v>
      </c>
      <c r="G443">
        <v>1.83118E-3</v>
      </c>
    </row>
    <row r="444" spans="1:7" x14ac:dyDescent="0.25">
      <c r="A444">
        <v>441</v>
      </c>
      <c r="B444" s="1">
        <v>6.56809E-6</v>
      </c>
      <c r="C444">
        <v>3.14214E-4</v>
      </c>
      <c r="D444">
        <v>8.2428799999999995E-4</v>
      </c>
      <c r="E444">
        <v>4.7299000000000004E-3</v>
      </c>
      <c r="F444">
        <v>1.4419400000000001E-2</v>
      </c>
      <c r="G444">
        <v>7.0559400000000001E-3</v>
      </c>
    </row>
    <row r="445" spans="1:7" x14ac:dyDescent="0.25">
      <c r="A445">
        <v>442</v>
      </c>
      <c r="B445">
        <v>2.9514099999999998E-3</v>
      </c>
      <c r="C445">
        <v>2.7078699999999998E-3</v>
      </c>
      <c r="D445">
        <v>2.3766E-3</v>
      </c>
      <c r="E445">
        <v>1.2469200000000001E-3</v>
      </c>
      <c r="F445">
        <v>1.3852E-2</v>
      </c>
      <c r="G445">
        <v>1.96306E-3</v>
      </c>
    </row>
    <row r="446" spans="1:7" x14ac:dyDescent="0.25">
      <c r="A446">
        <v>443</v>
      </c>
      <c r="B446">
        <v>6.8524399999999996E-3</v>
      </c>
      <c r="C446">
        <v>6.6599099999999998E-3</v>
      </c>
      <c r="D446">
        <v>6.4550500000000004E-3</v>
      </c>
      <c r="E446">
        <v>3.2032699999999998E-3</v>
      </c>
      <c r="F446">
        <v>1.4890499999999999E-2</v>
      </c>
      <c r="G446">
        <v>9.5540399999999998E-3</v>
      </c>
    </row>
    <row r="447" spans="1:7" x14ac:dyDescent="0.25">
      <c r="A447">
        <v>444</v>
      </c>
      <c r="B447" s="1">
        <v>4.2861600000000003E-6</v>
      </c>
      <c r="C447">
        <v>3.1754899999999998E-4</v>
      </c>
      <c r="D447">
        <v>5.4098600000000003E-4</v>
      </c>
      <c r="E447">
        <v>6.5124600000000003E-3</v>
      </c>
      <c r="F447">
        <v>1.16486E-2</v>
      </c>
      <c r="G447">
        <v>1.0489200000000001E-2</v>
      </c>
    </row>
    <row r="448" spans="1:7" x14ac:dyDescent="0.25">
      <c r="A448">
        <v>445</v>
      </c>
      <c r="B448">
        <v>2.9049599999999998E-3</v>
      </c>
      <c r="C448">
        <v>2.6573299999999998E-3</v>
      </c>
      <c r="D448">
        <v>2.5532200000000001E-3</v>
      </c>
      <c r="E448">
        <v>2.5596600000000001E-3</v>
      </c>
      <c r="F448">
        <v>1.0939300000000001E-2</v>
      </c>
      <c r="G448">
        <v>1.4786799999999999E-2</v>
      </c>
    </row>
    <row r="449" spans="1:7" x14ac:dyDescent="0.25">
      <c r="A449">
        <v>446</v>
      </c>
      <c r="B449">
        <v>6.6698299999999999E-3</v>
      </c>
      <c r="C449">
        <v>6.4743600000000002E-3</v>
      </c>
      <c r="D449">
        <v>6.4488499999999999E-3</v>
      </c>
      <c r="E449">
        <v>2.1473500000000001E-3</v>
      </c>
      <c r="F449">
        <v>1.19469E-2</v>
      </c>
      <c r="G449">
        <v>1.8430499999999999E-2</v>
      </c>
    </row>
    <row r="450" spans="1:7" x14ac:dyDescent="0.25">
      <c r="A450">
        <v>447</v>
      </c>
      <c r="B450" s="1">
        <v>2.0050100000000001E-6</v>
      </c>
      <c r="C450">
        <v>3.19492E-4</v>
      </c>
      <c r="D450">
        <v>2.52744E-4</v>
      </c>
      <c r="E450">
        <v>7.6588000000000003E-3</v>
      </c>
      <c r="F450">
        <v>6.2903999999999998E-3</v>
      </c>
      <c r="G450">
        <v>2.2561500000000002E-2</v>
      </c>
    </row>
    <row r="451" spans="1:7" x14ac:dyDescent="0.25">
      <c r="A451">
        <v>448</v>
      </c>
      <c r="B451">
        <v>3.0046199999999999E-3</v>
      </c>
      <c r="C451">
        <v>2.7540300000000002E-3</v>
      </c>
      <c r="D451">
        <v>2.8779000000000001E-3</v>
      </c>
      <c r="E451">
        <v>3.1751399999999999E-3</v>
      </c>
      <c r="F451">
        <v>6.28862E-3</v>
      </c>
      <c r="G451">
        <v>2.2422299999999999E-2</v>
      </c>
    </row>
    <row r="452" spans="1:7" x14ac:dyDescent="0.25">
      <c r="A452">
        <v>449</v>
      </c>
      <c r="B452">
        <v>6.3631599999999996E-3</v>
      </c>
      <c r="C452">
        <v>6.1656200000000001E-3</v>
      </c>
      <c r="D452">
        <v>6.3186500000000003E-3</v>
      </c>
      <c r="E452">
        <v>1.4348099999999999E-3</v>
      </c>
      <c r="F452">
        <v>7.5475200000000003E-3</v>
      </c>
      <c r="G452">
        <v>2.23695E-2</v>
      </c>
    </row>
    <row r="453" spans="1:7" x14ac:dyDescent="0.25">
      <c r="A453">
        <v>450</v>
      </c>
      <c r="B453" s="1">
        <v>2.6243899999999999E-7</v>
      </c>
      <c r="C453">
        <v>3.2002799999999998E-4</v>
      </c>
      <c r="D453" s="1">
        <v>3.2797599999999999E-5</v>
      </c>
      <c r="E453">
        <v>7.9944300000000003E-3</v>
      </c>
      <c r="F453">
        <v>8.8889199999999996E-4</v>
      </c>
      <c r="G453">
        <v>2.6098699999999999E-2</v>
      </c>
    </row>
    <row r="454" spans="1:7" x14ac:dyDescent="0.25">
      <c r="A454">
        <v>451</v>
      </c>
      <c r="B454">
        <v>3.0496500000000001E-3</v>
      </c>
      <c r="C454">
        <v>2.7971900000000002E-3</v>
      </c>
      <c r="D454">
        <v>3.1440700000000001E-3</v>
      </c>
      <c r="E454">
        <v>3.1830299999999999E-3</v>
      </c>
      <c r="F454">
        <v>4.3427899999999998E-4</v>
      </c>
      <c r="G454">
        <v>2.2936600000000001E-2</v>
      </c>
    </row>
    <row r="455" spans="1:7" x14ac:dyDescent="0.25">
      <c r="A455">
        <v>452</v>
      </c>
      <c r="B455">
        <v>6.4980400000000001E-3</v>
      </c>
      <c r="C455">
        <v>6.2993199999999997E-3</v>
      </c>
      <c r="D455">
        <v>6.6255899999999998E-3</v>
      </c>
      <c r="E455">
        <v>1.69572E-3</v>
      </c>
      <c r="F455">
        <v>2.9443500000000001E-3</v>
      </c>
      <c r="G455">
        <v>2.1053800000000001E-2</v>
      </c>
    </row>
    <row r="456" spans="1:7" x14ac:dyDescent="0.25">
      <c r="A456">
        <v>453</v>
      </c>
      <c r="B456" s="1">
        <v>2.5185300000000001E-6</v>
      </c>
      <c r="C456">
        <v>3.19172E-4</v>
      </c>
      <c r="D456">
        <v>3.0874599999999999E-4</v>
      </c>
      <c r="E456">
        <v>7.4653999999999996E-3</v>
      </c>
      <c r="F456">
        <v>8.5499500000000006E-3</v>
      </c>
      <c r="G456">
        <v>2.04073E-2</v>
      </c>
    </row>
    <row r="457" spans="1:7" x14ac:dyDescent="0.25">
      <c r="A457">
        <v>454</v>
      </c>
      <c r="B457">
        <v>2.9750900000000001E-3</v>
      </c>
      <c r="C457">
        <v>2.7218799999999999E-3</v>
      </c>
      <c r="D457">
        <v>3.2815499999999998E-3</v>
      </c>
      <c r="E457">
        <v>2.6390900000000002E-3</v>
      </c>
      <c r="F457">
        <v>5.4945200000000001E-3</v>
      </c>
      <c r="G457">
        <v>1.6210599999999999E-2</v>
      </c>
    </row>
    <row r="458" spans="1:7" x14ac:dyDescent="0.25">
      <c r="A458">
        <v>455</v>
      </c>
      <c r="B458">
        <v>7.2482600000000003E-3</v>
      </c>
      <c r="C458">
        <v>7.0492200000000001E-3</v>
      </c>
      <c r="D458">
        <v>7.53953E-3</v>
      </c>
      <c r="E458">
        <v>3.0848E-3</v>
      </c>
      <c r="F458">
        <v>6.5095799999999998E-4</v>
      </c>
      <c r="G458">
        <v>1.4993299999999999E-2</v>
      </c>
    </row>
    <row r="459" spans="1:7" x14ac:dyDescent="0.25">
      <c r="A459">
        <v>456</v>
      </c>
      <c r="B459" s="1">
        <v>4.7535100000000002E-6</v>
      </c>
      <c r="C459">
        <v>3.16917E-4</v>
      </c>
      <c r="D459">
        <v>5.6911099999999997E-4</v>
      </c>
      <c r="E459">
        <v>6.15454E-3</v>
      </c>
      <c r="F459">
        <v>1.48399E-2</v>
      </c>
      <c r="G459">
        <v>6.7048200000000002E-3</v>
      </c>
    </row>
    <row r="460" spans="1:7" x14ac:dyDescent="0.25">
      <c r="A460">
        <v>457</v>
      </c>
      <c r="B460">
        <v>2.9775000000000001E-3</v>
      </c>
      <c r="C460">
        <v>2.7246499999999999E-3</v>
      </c>
      <c r="D460">
        <v>3.4823499999999999E-3</v>
      </c>
      <c r="E460">
        <v>1.44271E-3</v>
      </c>
      <c r="F460">
        <v>9.7835500000000002E-3</v>
      </c>
      <c r="G460">
        <v>3.9523500000000003E-3</v>
      </c>
    </row>
    <row r="461" spans="1:7" x14ac:dyDescent="0.25">
      <c r="A461">
        <v>458</v>
      </c>
      <c r="B461">
        <v>6.71712E-3</v>
      </c>
      <c r="C461">
        <v>6.51864E-3</v>
      </c>
      <c r="D461">
        <v>7.16038E-3</v>
      </c>
      <c r="E461">
        <v>3.60787E-3</v>
      </c>
      <c r="F461">
        <v>3.9339700000000002E-3</v>
      </c>
      <c r="G461">
        <v>3.9595999999999998E-3</v>
      </c>
    </row>
    <row r="462" spans="1:7" x14ac:dyDescent="0.25">
      <c r="A462">
        <v>459</v>
      </c>
      <c r="B462" s="1">
        <v>6.9709700000000003E-6</v>
      </c>
      <c r="C462">
        <v>3.1327699999999999E-4</v>
      </c>
      <c r="D462">
        <v>8.0868800000000001E-4</v>
      </c>
      <c r="E462">
        <v>4.2574800000000001E-3</v>
      </c>
      <c r="F462">
        <v>1.7889700000000001E-2</v>
      </c>
      <c r="G462">
        <v>1.1272000000000001E-2</v>
      </c>
    </row>
    <row r="463" spans="1:7" x14ac:dyDescent="0.25">
      <c r="A463">
        <v>460</v>
      </c>
      <c r="B463">
        <v>2.9209499999999998E-3</v>
      </c>
      <c r="C463">
        <v>2.6695600000000001E-3</v>
      </c>
      <c r="D463">
        <v>3.6067600000000001E-3</v>
      </c>
      <c r="E463" s="1">
        <v>9.6398100000000001E-5</v>
      </c>
      <c r="F463">
        <v>1.123E-2</v>
      </c>
      <c r="G463">
        <v>1.02784E-2</v>
      </c>
    </row>
    <row r="464" spans="1:7" x14ac:dyDescent="0.25">
      <c r="A464">
        <v>461</v>
      </c>
      <c r="B464">
        <v>6.7865599999999996E-3</v>
      </c>
      <c r="C464">
        <v>6.5894899999999999E-3</v>
      </c>
      <c r="D464">
        <v>7.3672199999999998E-3</v>
      </c>
      <c r="E464">
        <v>4.9979100000000004E-3</v>
      </c>
      <c r="F464">
        <v>4.1265E-3</v>
      </c>
      <c r="G464">
        <v>6.6651699999999998E-3</v>
      </c>
    </row>
    <row r="465" spans="1:7" x14ac:dyDescent="0.25">
      <c r="A465">
        <v>462</v>
      </c>
      <c r="B465" s="1">
        <v>9.1684300000000006E-6</v>
      </c>
      <c r="C465">
        <v>3.0827300000000002E-4</v>
      </c>
      <c r="D465">
        <v>1.02323E-3</v>
      </c>
      <c r="E465">
        <v>2.0310800000000002E-3</v>
      </c>
      <c r="F465">
        <v>1.6670999999999998E-2</v>
      </c>
      <c r="G465">
        <v>2.67038E-2</v>
      </c>
    </row>
    <row r="466" spans="1:7" x14ac:dyDescent="0.25">
      <c r="A466">
        <v>463</v>
      </c>
      <c r="B466">
        <v>2.95079E-3</v>
      </c>
      <c r="C466">
        <v>2.70193E-3</v>
      </c>
      <c r="D466">
        <v>3.7968899999999998E-3</v>
      </c>
      <c r="E466">
        <v>1.91534E-3</v>
      </c>
      <c r="F466">
        <v>9.2053699999999992E-3</v>
      </c>
      <c r="G466">
        <v>2.04358E-2</v>
      </c>
    </row>
    <row r="467" spans="1:7" x14ac:dyDescent="0.25">
      <c r="A467">
        <v>464</v>
      </c>
      <c r="B467">
        <v>7.0993300000000001E-3</v>
      </c>
      <c r="C467">
        <v>6.90451E-3</v>
      </c>
      <c r="D467">
        <v>7.8004600000000004E-3</v>
      </c>
      <c r="E467">
        <v>6.7322500000000004E-3</v>
      </c>
      <c r="F467">
        <v>1.4840999999999999E-3</v>
      </c>
      <c r="G467">
        <v>1.23912E-2</v>
      </c>
    </row>
    <row r="468" spans="1:7" x14ac:dyDescent="0.25">
      <c r="A468">
        <v>465</v>
      </c>
      <c r="B468" s="1">
        <v>1.1343699999999999E-5</v>
      </c>
      <c r="C468">
        <v>3.01947E-4</v>
      </c>
      <c r="D468">
        <v>1.2092400000000001E-3</v>
      </c>
      <c r="E468">
        <v>2.6193199999999999E-4</v>
      </c>
      <c r="F468">
        <v>1.1594999999999999E-2</v>
      </c>
      <c r="G468">
        <v>3.1897599999999998E-2</v>
      </c>
    </row>
    <row r="469" spans="1:7" x14ac:dyDescent="0.25">
      <c r="A469">
        <v>466</v>
      </c>
      <c r="B469">
        <v>2.9364399999999998E-3</v>
      </c>
      <c r="C469">
        <v>2.6911700000000001E-3</v>
      </c>
      <c r="D469">
        <v>3.9196500000000002E-3</v>
      </c>
      <c r="E469">
        <v>3.68221E-3</v>
      </c>
      <c r="F469">
        <v>4.5070300000000004E-3</v>
      </c>
      <c r="G469">
        <v>2.1250399999999999E-2</v>
      </c>
    </row>
    <row r="470" spans="1:7" x14ac:dyDescent="0.25">
      <c r="A470">
        <v>467</v>
      </c>
      <c r="B470">
        <v>6.6971699999999997E-3</v>
      </c>
      <c r="C470">
        <v>6.5054300000000004E-3</v>
      </c>
      <c r="D470">
        <v>7.5000099999999997E-3</v>
      </c>
      <c r="E470">
        <v>7.7005299999999997E-3</v>
      </c>
      <c r="F470">
        <v>2.2718899999999999E-3</v>
      </c>
      <c r="G470">
        <v>1.08024E-2</v>
      </c>
    </row>
    <row r="471" spans="1:7" x14ac:dyDescent="0.25">
      <c r="A471">
        <v>468</v>
      </c>
      <c r="B471" s="1">
        <v>1.34957E-5</v>
      </c>
      <c r="C471">
        <v>2.9434600000000002E-4</v>
      </c>
      <c r="D471">
        <v>1.36399E-3</v>
      </c>
      <c r="E471">
        <v>2.39302E-3</v>
      </c>
      <c r="F471">
        <v>4.2699000000000001E-3</v>
      </c>
      <c r="G471">
        <v>2.3843799999999998E-2</v>
      </c>
    </row>
    <row r="472" spans="1:7" x14ac:dyDescent="0.25">
      <c r="A472">
        <v>469</v>
      </c>
      <c r="B472">
        <v>2.9524899999999999E-3</v>
      </c>
      <c r="C472">
        <v>2.7118400000000001E-3</v>
      </c>
      <c r="D472">
        <v>4.0476399999999999E-3</v>
      </c>
      <c r="E472">
        <v>5.3034800000000002E-3</v>
      </c>
      <c r="F472">
        <v>1.50796E-3</v>
      </c>
      <c r="G472">
        <v>1.21342E-2</v>
      </c>
    </row>
    <row r="473" spans="1:7" x14ac:dyDescent="0.25">
      <c r="A473">
        <v>470</v>
      </c>
      <c r="B473">
        <v>6.1775399999999996E-3</v>
      </c>
      <c r="C473">
        <v>5.9896699999999999E-3</v>
      </c>
      <c r="D473">
        <v>7.0618599999999997E-3</v>
      </c>
      <c r="E473">
        <v>8.3780599999999997E-3</v>
      </c>
      <c r="F473">
        <v>6.5365800000000002E-3</v>
      </c>
      <c r="G473">
        <v>2.3967300000000001E-3</v>
      </c>
    </row>
    <row r="474" spans="1:7" x14ac:dyDescent="0.25">
      <c r="A474">
        <v>471</v>
      </c>
      <c r="B474" s="1">
        <v>1.5620600000000001E-5</v>
      </c>
      <c r="C474">
        <v>2.8548700000000001E-4</v>
      </c>
      <c r="D474">
        <v>1.4853399999999999E-3</v>
      </c>
      <c r="E474">
        <v>4.1862999999999996E-3</v>
      </c>
      <c r="F474">
        <v>3.3393300000000002E-3</v>
      </c>
      <c r="G474">
        <v>7.0559300000000002E-3</v>
      </c>
    </row>
    <row r="475" spans="1:7" x14ac:dyDescent="0.25">
      <c r="A475">
        <v>472</v>
      </c>
      <c r="B475">
        <v>2.9070400000000001E-3</v>
      </c>
      <c r="C475">
        <v>2.67199E-3</v>
      </c>
      <c r="D475">
        <v>4.0874099999999997E-3</v>
      </c>
      <c r="E475">
        <v>6.56232E-3</v>
      </c>
      <c r="F475">
        <v>7.2408699999999999E-3</v>
      </c>
      <c r="G475">
        <v>1.9012600000000001E-3</v>
      </c>
    </row>
    <row r="476" spans="1:7" x14ac:dyDescent="0.25">
      <c r="A476">
        <v>473</v>
      </c>
      <c r="B476">
        <v>6.5524399999999997E-3</v>
      </c>
      <c r="C476">
        <v>6.3692000000000002E-3</v>
      </c>
      <c r="D476">
        <v>7.4969399999999997E-3</v>
      </c>
      <c r="E476">
        <v>9.6890099999999996E-3</v>
      </c>
      <c r="F476">
        <v>1.1202800000000001E-2</v>
      </c>
      <c r="G476">
        <v>9.2403799999999994E-3</v>
      </c>
    </row>
    <row r="477" spans="1:7" x14ac:dyDescent="0.25">
      <c r="A477">
        <v>474</v>
      </c>
      <c r="B477" s="1">
        <v>1.77199E-5</v>
      </c>
      <c r="C477">
        <v>2.7545800000000002E-4</v>
      </c>
      <c r="D477">
        <v>1.57179E-3</v>
      </c>
      <c r="E477">
        <v>5.5198499999999998E-3</v>
      </c>
      <c r="F477">
        <v>9.6248700000000006E-3</v>
      </c>
      <c r="G477">
        <v>1.0489200000000001E-2</v>
      </c>
    </row>
    <row r="478" spans="1:7" x14ac:dyDescent="0.25">
      <c r="A478">
        <v>475</v>
      </c>
      <c r="B478">
        <v>2.8543000000000002E-3</v>
      </c>
      <c r="C478">
        <v>2.6257699999999999E-3</v>
      </c>
      <c r="D478">
        <v>4.0921600000000001E-3</v>
      </c>
      <c r="E478">
        <v>7.4291499999999998E-3</v>
      </c>
      <c r="F478">
        <v>1.1620200000000001E-2</v>
      </c>
      <c r="G478">
        <v>1.47189E-2</v>
      </c>
    </row>
    <row r="479" spans="1:7" x14ac:dyDescent="0.25">
      <c r="A479">
        <v>476</v>
      </c>
      <c r="B479">
        <v>6.8716599999999999E-3</v>
      </c>
      <c r="C479">
        <v>6.6937799999999999E-3</v>
      </c>
      <c r="D479">
        <v>7.8543199999999997E-3</v>
      </c>
      <c r="E479">
        <v>1.0626500000000001E-2</v>
      </c>
      <c r="F479">
        <v>1.45518E-2</v>
      </c>
      <c r="G479">
        <v>1.8618800000000001E-2</v>
      </c>
    </row>
    <row r="480" spans="1:7" x14ac:dyDescent="0.25">
      <c r="A480">
        <v>477</v>
      </c>
      <c r="B480" s="1">
        <v>1.9786400000000001E-5</v>
      </c>
      <c r="C480">
        <v>2.6430300000000002E-4</v>
      </c>
      <c r="D480">
        <v>1.6222700000000001E-3</v>
      </c>
      <c r="E480">
        <v>6.3178399999999999E-3</v>
      </c>
      <c r="F480">
        <v>1.3576700000000001E-2</v>
      </c>
      <c r="G480">
        <v>2.2561500000000002E-2</v>
      </c>
    </row>
    <row r="481" spans="1:7" x14ac:dyDescent="0.25">
      <c r="A481">
        <v>478</v>
      </c>
      <c r="B481">
        <v>2.7717900000000001E-3</v>
      </c>
      <c r="C481">
        <v>2.55068E-3</v>
      </c>
      <c r="D481">
        <v>4.0386900000000002E-3</v>
      </c>
      <c r="E481">
        <v>7.8318699999999995E-3</v>
      </c>
      <c r="F481">
        <v>1.39685E-2</v>
      </c>
      <c r="G481">
        <v>2.2172399999999998E-2</v>
      </c>
    </row>
    <row r="482" spans="1:7" x14ac:dyDescent="0.25">
      <c r="A482">
        <v>479</v>
      </c>
      <c r="B482">
        <v>6.8804199999999999E-3</v>
      </c>
      <c r="C482">
        <v>6.7085799999999996E-3</v>
      </c>
      <c r="D482">
        <v>7.8787500000000003E-3</v>
      </c>
      <c r="E482">
        <v>1.0904E-2</v>
      </c>
      <c r="F482">
        <v>1.5916900000000001E-2</v>
      </c>
      <c r="G482">
        <v>2.2873299999999999E-2</v>
      </c>
    </row>
    <row r="483" spans="1:7" x14ac:dyDescent="0.25">
      <c r="A483">
        <v>480</v>
      </c>
      <c r="B483" s="1">
        <v>2.1820399999999999E-5</v>
      </c>
      <c r="C483">
        <v>2.521E-4</v>
      </c>
      <c r="D483">
        <v>1.63624E-3</v>
      </c>
      <c r="E483">
        <v>6.5409300000000004E-3</v>
      </c>
      <c r="F483">
        <v>1.4701799999999999E-2</v>
      </c>
      <c r="G483">
        <v>2.6098699999999999E-2</v>
      </c>
    </row>
    <row r="484" spans="1:7" x14ac:dyDescent="0.25">
      <c r="A484">
        <v>481</v>
      </c>
      <c r="B484">
        <v>2.8636600000000001E-3</v>
      </c>
      <c r="C484">
        <v>2.65081E-3</v>
      </c>
      <c r="D484">
        <v>4.1307999999999996E-3</v>
      </c>
      <c r="E484">
        <v>7.9516699999999992E-3</v>
      </c>
      <c r="F484">
        <v>1.42081E-2</v>
      </c>
      <c r="G484">
        <v>2.2733699999999999E-2</v>
      </c>
    </row>
    <row r="485" spans="1:7" x14ac:dyDescent="0.25">
      <c r="A485">
        <v>482</v>
      </c>
      <c r="B485">
        <v>6.5214799999999996E-3</v>
      </c>
      <c r="C485">
        <v>6.3563200000000004E-3</v>
      </c>
      <c r="D485">
        <v>7.5128399999999998E-3</v>
      </c>
      <c r="E485">
        <v>1.0452400000000001E-2</v>
      </c>
      <c r="F485">
        <v>1.50955E-2</v>
      </c>
      <c r="G485">
        <v>2.1063999999999999E-2</v>
      </c>
    </row>
    <row r="486" spans="1:7" x14ac:dyDescent="0.25">
      <c r="A486">
        <v>483</v>
      </c>
      <c r="B486" s="1">
        <v>2.38266E-5</v>
      </c>
      <c r="C486">
        <v>2.3891599999999999E-4</v>
      </c>
      <c r="D486">
        <v>1.61356E-3</v>
      </c>
      <c r="E486">
        <v>6.1792599999999998E-3</v>
      </c>
      <c r="F486">
        <v>1.28833E-2</v>
      </c>
      <c r="G486">
        <v>2.04073E-2</v>
      </c>
    </row>
    <row r="487" spans="1:7" x14ac:dyDescent="0.25">
      <c r="A487">
        <v>484</v>
      </c>
      <c r="B487">
        <v>3.0742299999999998E-3</v>
      </c>
      <c r="C487">
        <v>2.8704199999999998E-3</v>
      </c>
      <c r="D487">
        <v>4.3128400000000001E-3</v>
      </c>
      <c r="E487">
        <v>7.7322299999999997E-3</v>
      </c>
      <c r="F487">
        <v>1.2274800000000001E-2</v>
      </c>
      <c r="G487">
        <v>1.6292999999999998E-2</v>
      </c>
    </row>
    <row r="488" spans="1:7" x14ac:dyDescent="0.25">
      <c r="A488">
        <v>485</v>
      </c>
      <c r="B488">
        <v>6.5578800000000003E-3</v>
      </c>
      <c r="C488">
        <v>6.4000000000000003E-3</v>
      </c>
      <c r="D488">
        <v>7.5196799999999999E-3</v>
      </c>
      <c r="E488">
        <v>1.0039599999999999E-2</v>
      </c>
      <c r="F488">
        <v>1.29093E-2</v>
      </c>
      <c r="G488">
        <v>1.42898E-2</v>
      </c>
    </row>
    <row r="489" spans="1:7" x14ac:dyDescent="0.25">
      <c r="A489">
        <v>486</v>
      </c>
      <c r="B489" s="1">
        <v>2.5797799999999999E-5</v>
      </c>
      <c r="C489">
        <v>2.24825E-4</v>
      </c>
      <c r="D489">
        <v>1.55445E-3</v>
      </c>
      <c r="E489">
        <v>5.2502399999999998E-3</v>
      </c>
      <c r="F489">
        <v>8.3274200000000003E-3</v>
      </c>
      <c r="G489">
        <v>6.7048100000000003E-3</v>
      </c>
    </row>
    <row r="490" spans="1:7" x14ac:dyDescent="0.25">
      <c r="A490">
        <v>487</v>
      </c>
      <c r="B490">
        <v>2.9172899999999999E-3</v>
      </c>
      <c r="C490">
        <v>2.7232200000000002E-3</v>
      </c>
      <c r="D490">
        <v>4.09889E-3</v>
      </c>
      <c r="E490">
        <v>6.7084400000000004E-3</v>
      </c>
      <c r="F490">
        <v>7.9354400000000002E-3</v>
      </c>
      <c r="G490">
        <v>3.87566E-3</v>
      </c>
    </row>
    <row r="491" spans="1:7" x14ac:dyDescent="0.25">
      <c r="A491">
        <v>488</v>
      </c>
      <c r="B491">
        <v>6.6082099999999998E-3</v>
      </c>
      <c r="C491">
        <v>6.4581700000000001E-3</v>
      </c>
      <c r="D491">
        <v>7.5182199999999999E-3</v>
      </c>
      <c r="E491">
        <v>9.3070500000000007E-3</v>
      </c>
      <c r="F491">
        <v>9.2524200000000008E-3</v>
      </c>
      <c r="G491">
        <v>3.8378000000000002E-3</v>
      </c>
    </row>
    <row r="492" spans="1:7" x14ac:dyDescent="0.25">
      <c r="A492">
        <v>489</v>
      </c>
      <c r="B492" s="1">
        <v>2.77296E-5</v>
      </c>
      <c r="C492">
        <v>2.0992100000000001E-4</v>
      </c>
      <c r="D492">
        <v>1.4596500000000001E-3</v>
      </c>
      <c r="E492">
        <v>3.80168E-3</v>
      </c>
      <c r="F492">
        <v>1.6364699999999999E-3</v>
      </c>
      <c r="G492">
        <v>1.1272000000000001E-2</v>
      </c>
    </row>
    <row r="493" spans="1:7" x14ac:dyDescent="0.25">
      <c r="A493">
        <v>490</v>
      </c>
      <c r="B493">
        <v>2.8640499999999999E-3</v>
      </c>
      <c r="C493">
        <v>2.6803899999999999E-3</v>
      </c>
      <c r="D493">
        <v>3.9608200000000003E-3</v>
      </c>
      <c r="E493">
        <v>5.3979600000000003E-3</v>
      </c>
      <c r="F493">
        <v>2.2563399999999999E-3</v>
      </c>
      <c r="G493">
        <v>1.0351600000000001E-2</v>
      </c>
    </row>
    <row r="494" spans="1:7" x14ac:dyDescent="0.25">
      <c r="A494">
        <v>491</v>
      </c>
      <c r="B494">
        <v>6.9951400000000004E-3</v>
      </c>
      <c r="C494">
        <v>6.8534299999999998E-3</v>
      </c>
      <c r="D494">
        <v>7.8317300000000003E-3</v>
      </c>
      <c r="E494">
        <v>8.6211599999999992E-3</v>
      </c>
      <c r="F494">
        <v>5.0175699999999998E-3</v>
      </c>
      <c r="G494">
        <v>6.4693199999999998E-3</v>
      </c>
    </row>
    <row r="495" spans="1:7" x14ac:dyDescent="0.25">
      <c r="A495">
        <v>492</v>
      </c>
      <c r="B495" s="1">
        <v>2.9629200000000001E-5</v>
      </c>
      <c r="C495">
        <v>1.9428199999999999E-4</v>
      </c>
      <c r="D495">
        <v>1.3302800000000001E-3</v>
      </c>
      <c r="E495">
        <v>1.9193999999999999E-3</v>
      </c>
      <c r="F495">
        <v>6.0497700000000003E-3</v>
      </c>
      <c r="G495">
        <v>2.67038E-2</v>
      </c>
    </row>
    <row r="496" spans="1:7" x14ac:dyDescent="0.25">
      <c r="A496">
        <v>493</v>
      </c>
      <c r="B496">
        <v>2.7889899999999999E-3</v>
      </c>
      <c r="C496">
        <v>2.61633E-3</v>
      </c>
      <c r="D496">
        <v>3.7741699999999999E-3</v>
      </c>
      <c r="E496">
        <v>3.7537899999999999E-3</v>
      </c>
      <c r="F496">
        <v>3.8469899999999998E-3</v>
      </c>
      <c r="G496">
        <v>2.0613599999999999E-2</v>
      </c>
    </row>
    <row r="497" spans="1:7" x14ac:dyDescent="0.25">
      <c r="A497">
        <v>494</v>
      </c>
      <c r="B497">
        <v>6.6401200000000002E-3</v>
      </c>
      <c r="C497">
        <v>6.5072000000000003E-3</v>
      </c>
      <c r="D497">
        <v>7.3825899999999996E-3</v>
      </c>
      <c r="E497">
        <v>6.9742199999999997E-3</v>
      </c>
      <c r="F497" s="1">
        <v>5.3776800000000003E-5</v>
      </c>
      <c r="G497">
        <v>1.28629E-2</v>
      </c>
    </row>
    <row r="498" spans="1:7" x14ac:dyDescent="0.25">
      <c r="A498">
        <v>495</v>
      </c>
      <c r="B498" s="1">
        <v>3.1489100000000003E-5</v>
      </c>
      <c r="C498">
        <v>1.77982E-4</v>
      </c>
      <c r="D498">
        <v>1.1680200000000001E-3</v>
      </c>
      <c r="E498">
        <v>2.63193E-4</v>
      </c>
      <c r="F498">
        <v>1.30195E-2</v>
      </c>
      <c r="G498">
        <v>3.1897599999999998E-2</v>
      </c>
    </row>
    <row r="499" spans="1:7" x14ac:dyDescent="0.25">
      <c r="A499">
        <v>496</v>
      </c>
      <c r="B499">
        <v>2.9007199999999999E-3</v>
      </c>
      <c r="C499">
        <v>2.7395700000000002E-3</v>
      </c>
      <c r="D499">
        <v>3.7489799999999998E-3</v>
      </c>
      <c r="E499">
        <v>2.1022599999999999E-3</v>
      </c>
      <c r="F499">
        <v>8.7191200000000003E-3</v>
      </c>
      <c r="G499">
        <v>2.1301899999999999E-2</v>
      </c>
    </row>
    <row r="500" spans="1:7" x14ac:dyDescent="0.25">
      <c r="A500">
        <v>497</v>
      </c>
      <c r="B500">
        <v>6.5519699999999998E-3</v>
      </c>
      <c r="C500">
        <v>6.4282200000000001E-3</v>
      </c>
      <c r="D500">
        <v>7.1808799999999997E-3</v>
      </c>
      <c r="E500">
        <v>5.4777899999999997E-3</v>
      </c>
      <c r="F500">
        <v>3.4436900000000001E-3</v>
      </c>
      <c r="G500">
        <v>1.09599E-2</v>
      </c>
    </row>
    <row r="501" spans="1:7" x14ac:dyDescent="0.25">
      <c r="A501">
        <v>498</v>
      </c>
      <c r="B501" s="1">
        <v>3.3306300000000003E-5</v>
      </c>
      <c r="C501">
        <v>1.6112099999999999E-4</v>
      </c>
      <c r="D501">
        <v>9.7513700000000005E-4</v>
      </c>
      <c r="E501">
        <v>2.5587000000000001E-3</v>
      </c>
      <c r="F501">
        <v>1.7323399999999999E-2</v>
      </c>
      <c r="G501">
        <v>2.3843799999999998E-2</v>
      </c>
    </row>
    <row r="502" spans="1:7" x14ac:dyDescent="0.25">
      <c r="A502">
        <v>499</v>
      </c>
      <c r="B502">
        <v>2.9447399999999999E-3</v>
      </c>
      <c r="C502">
        <v>2.7955599999999999E-3</v>
      </c>
      <c r="D502">
        <v>3.6327E-3</v>
      </c>
      <c r="E502">
        <v>3.4918200000000002E-4</v>
      </c>
      <c r="F502">
        <v>1.11401E-2</v>
      </c>
      <c r="G502">
        <v>1.21575E-2</v>
      </c>
    </row>
    <row r="503" spans="1:7" x14ac:dyDescent="0.25">
      <c r="A503">
        <v>500</v>
      </c>
      <c r="B503">
        <v>6.6913299999999997E-3</v>
      </c>
      <c r="C503">
        <v>6.5770799999999999E-3</v>
      </c>
      <c r="D503">
        <v>7.18887E-3</v>
      </c>
      <c r="E503">
        <v>4.2279099999999997E-3</v>
      </c>
      <c r="F503">
        <v>4.4535900000000003E-3</v>
      </c>
      <c r="G503">
        <v>1.89507E-3</v>
      </c>
    </row>
    <row r="504" spans="1:7" x14ac:dyDescent="0.25">
      <c r="A504">
        <v>501</v>
      </c>
      <c r="B504" s="1">
        <v>3.5093099999999998E-5</v>
      </c>
      <c r="C504">
        <v>1.4377500000000001E-4</v>
      </c>
      <c r="D504">
        <v>7.5454500000000002E-4</v>
      </c>
      <c r="E504">
        <v>4.7298899999999996E-3</v>
      </c>
      <c r="F504">
        <v>1.7557E-2</v>
      </c>
      <c r="G504">
        <v>7.0559300000000002E-3</v>
      </c>
    </row>
    <row r="505" spans="1:7" x14ac:dyDescent="0.25">
      <c r="A505">
        <v>502</v>
      </c>
      <c r="B505">
        <v>2.90529E-3</v>
      </c>
      <c r="C505">
        <v>2.7684699999999999E-3</v>
      </c>
      <c r="D505">
        <v>3.4120499999999998E-3</v>
      </c>
      <c r="E505">
        <v>1.32569E-3</v>
      </c>
      <c r="F505">
        <v>1.02936E-2</v>
      </c>
      <c r="G505">
        <v>1.8842799999999999E-3</v>
      </c>
    </row>
    <row r="506" spans="1:7" x14ac:dyDescent="0.25">
      <c r="A506">
        <v>503</v>
      </c>
      <c r="B506">
        <v>6.4585600000000003E-3</v>
      </c>
      <c r="C506">
        <v>6.3541099999999996E-3</v>
      </c>
      <c r="D506">
        <v>6.8090099999999999E-3</v>
      </c>
      <c r="E506">
        <v>2.7838400000000001E-3</v>
      </c>
      <c r="F506">
        <v>3.1731699999999999E-3</v>
      </c>
      <c r="G506">
        <v>9.1345999999999997E-3</v>
      </c>
    </row>
    <row r="507" spans="1:7" x14ac:dyDescent="0.25">
      <c r="A507">
        <v>504</v>
      </c>
      <c r="B507" s="1">
        <v>3.6825200000000001E-5</v>
      </c>
      <c r="C507">
        <v>1.2604200000000001E-4</v>
      </c>
      <c r="D507">
        <v>5.0987999999999999E-4</v>
      </c>
      <c r="E507">
        <v>6.5124500000000004E-3</v>
      </c>
      <c r="F507">
        <v>1.36326E-2</v>
      </c>
      <c r="G507">
        <v>1.0489200000000001E-2</v>
      </c>
    </row>
    <row r="508" spans="1:7" x14ac:dyDescent="0.25">
      <c r="A508">
        <v>505</v>
      </c>
      <c r="B508">
        <v>2.8540699999999998E-3</v>
      </c>
      <c r="C508">
        <v>2.7299400000000001E-3</v>
      </c>
      <c r="D508">
        <v>3.1617799999999999E-3</v>
      </c>
      <c r="E508">
        <v>2.6427500000000001E-3</v>
      </c>
      <c r="F508">
        <v>6.4024099999999999E-3</v>
      </c>
      <c r="G508">
        <v>1.47037E-2</v>
      </c>
    </row>
    <row r="509" spans="1:7" x14ac:dyDescent="0.25">
      <c r="A509">
        <v>506</v>
      </c>
      <c r="B509">
        <v>6.5018999999999997E-3</v>
      </c>
      <c r="C509">
        <v>6.4074900000000001E-3</v>
      </c>
      <c r="D509">
        <v>6.6921200000000002E-3</v>
      </c>
      <c r="E509">
        <v>1.95422E-3</v>
      </c>
      <c r="F509">
        <v>5.4299299999999997E-4</v>
      </c>
      <c r="G509">
        <v>1.8237400000000001E-2</v>
      </c>
    </row>
    <row r="510" spans="1:7" x14ac:dyDescent="0.25">
      <c r="A510">
        <v>507</v>
      </c>
      <c r="B510" s="1">
        <v>3.8516699999999997E-5</v>
      </c>
      <c r="C510">
        <v>1.07996E-4</v>
      </c>
      <c r="D510">
        <v>2.4562500000000002E-4</v>
      </c>
      <c r="E510">
        <v>7.6588000000000003E-3</v>
      </c>
      <c r="F510">
        <v>6.8377899999999998E-3</v>
      </c>
      <c r="G510">
        <v>2.2561600000000001E-2</v>
      </c>
    </row>
    <row r="511" spans="1:7" x14ac:dyDescent="0.25">
      <c r="A511">
        <v>508</v>
      </c>
      <c r="B511">
        <v>2.7959199999999999E-3</v>
      </c>
      <c r="C511">
        <v>2.6847199999999998E-3</v>
      </c>
      <c r="D511">
        <v>2.89047E-3</v>
      </c>
      <c r="E511">
        <v>3.41559E-3</v>
      </c>
      <c r="F511">
        <v>7.1309800000000001E-4</v>
      </c>
      <c r="G511">
        <v>2.2181900000000001E-2</v>
      </c>
    </row>
    <row r="512" spans="1:7" x14ac:dyDescent="0.25">
      <c r="A512">
        <v>509</v>
      </c>
      <c r="B512">
        <v>6.3931200000000004E-3</v>
      </c>
      <c r="C512">
        <v>6.3089299999999999E-3</v>
      </c>
      <c r="D512">
        <v>6.4130599999999999E-3</v>
      </c>
      <c r="E512">
        <v>1.43994E-3</v>
      </c>
      <c r="F512">
        <v>5.1471900000000003E-3</v>
      </c>
      <c r="G512">
        <v>2.2374600000000001E-2</v>
      </c>
    </row>
    <row r="513" spans="1:7" x14ac:dyDescent="0.25">
      <c r="A513">
        <v>510</v>
      </c>
      <c r="B513" s="1">
        <v>4.0169500000000002E-5</v>
      </c>
      <c r="C513" s="1">
        <v>8.9735900000000003E-5</v>
      </c>
      <c r="D513" s="1">
        <v>3.2865699999999999E-5</v>
      </c>
      <c r="E513">
        <v>7.9944100000000004E-3</v>
      </c>
      <c r="F513">
        <v>8.8254900000000005E-4</v>
      </c>
      <c r="G513">
        <v>2.6098699999999999E-2</v>
      </c>
    </row>
    <row r="514" spans="1:7" x14ac:dyDescent="0.25">
      <c r="A514">
        <v>511</v>
      </c>
      <c r="B514">
        <v>3.00739E-3</v>
      </c>
      <c r="C514">
        <v>2.90932E-3</v>
      </c>
      <c r="D514">
        <v>2.8790700000000001E-3</v>
      </c>
      <c r="E514">
        <v>3.2565300000000001E-3</v>
      </c>
      <c r="F514">
        <v>5.4994500000000003E-3</v>
      </c>
      <c r="G514">
        <v>2.2863100000000001E-2</v>
      </c>
    </row>
    <row r="515" spans="1:7" x14ac:dyDescent="0.25">
      <c r="A515">
        <v>512</v>
      </c>
      <c r="B515">
        <v>6.2094899999999998E-3</v>
      </c>
      <c r="C515">
        <v>6.1356600000000002E-3</v>
      </c>
      <c r="D515">
        <v>6.0527300000000001E-3</v>
      </c>
      <c r="E515">
        <v>1.3827399999999999E-3</v>
      </c>
      <c r="F515">
        <v>9.5242999999999994E-3</v>
      </c>
      <c r="G515">
        <v>2.07408E-2</v>
      </c>
    </row>
    <row r="516" spans="1:7" x14ac:dyDescent="0.25">
      <c r="A516">
        <v>513</v>
      </c>
      <c r="B516" s="1">
        <v>4.1773300000000002E-5</v>
      </c>
      <c r="C516" s="1">
        <v>7.1329799999999996E-5</v>
      </c>
      <c r="D516">
        <v>3.1940499999999998E-4</v>
      </c>
      <c r="E516">
        <v>7.4654099999999996E-3</v>
      </c>
      <c r="F516">
        <v>7.7512500000000003E-3</v>
      </c>
      <c r="G516">
        <v>2.04073E-2</v>
      </c>
    </row>
    <row r="517" spans="1:7" x14ac:dyDescent="0.25">
      <c r="A517">
        <v>514</v>
      </c>
      <c r="B517">
        <v>2.9586500000000002E-3</v>
      </c>
      <c r="C517">
        <v>2.87382E-3</v>
      </c>
      <c r="D517">
        <v>2.6028399999999999E-3</v>
      </c>
      <c r="E517">
        <v>2.6862600000000002E-3</v>
      </c>
      <c r="F517">
        <v>1.0426700000000001E-2</v>
      </c>
      <c r="G517">
        <v>1.6163400000000001E-2</v>
      </c>
    </row>
    <row r="518" spans="1:7" x14ac:dyDescent="0.25">
      <c r="A518">
        <v>515</v>
      </c>
      <c r="B518">
        <v>6.5154000000000002E-3</v>
      </c>
      <c r="C518">
        <v>6.4520000000000003E-3</v>
      </c>
      <c r="D518">
        <v>6.17967E-3</v>
      </c>
      <c r="E518">
        <v>2.3279099999999999E-3</v>
      </c>
      <c r="F518">
        <v>1.33425E-2</v>
      </c>
      <c r="G518">
        <v>1.42364E-2</v>
      </c>
    </row>
    <row r="519" spans="1:7" x14ac:dyDescent="0.25">
      <c r="A519">
        <v>516</v>
      </c>
      <c r="B519" s="1">
        <v>4.3332399999999999E-5</v>
      </c>
      <c r="C519" s="1">
        <v>5.2868599999999997E-5</v>
      </c>
      <c r="D519">
        <v>6.0695400000000004E-4</v>
      </c>
      <c r="E519">
        <v>6.15455E-3</v>
      </c>
      <c r="F519">
        <v>1.2558E-2</v>
      </c>
      <c r="G519">
        <v>6.7048300000000002E-3</v>
      </c>
    </row>
    <row r="520" spans="1:7" x14ac:dyDescent="0.25">
      <c r="A520">
        <v>517</v>
      </c>
      <c r="B520">
        <v>2.9446300000000002E-3</v>
      </c>
      <c r="C520">
        <v>2.8731300000000002E-3</v>
      </c>
      <c r="D520">
        <v>2.3624499999999999E-3</v>
      </c>
      <c r="E520">
        <v>1.5057600000000001E-3</v>
      </c>
      <c r="F520">
        <v>1.3558199999999999E-2</v>
      </c>
      <c r="G520">
        <v>3.88931E-3</v>
      </c>
    </row>
    <row r="521" spans="1:7" x14ac:dyDescent="0.25">
      <c r="A521">
        <v>518</v>
      </c>
      <c r="B521">
        <v>6.7260699999999998E-3</v>
      </c>
      <c r="C521">
        <v>6.6731500000000001E-3</v>
      </c>
      <c r="D521">
        <v>6.2137499999999997E-3</v>
      </c>
      <c r="E521">
        <v>3.5932400000000001E-3</v>
      </c>
      <c r="F521">
        <v>1.5495E-2</v>
      </c>
      <c r="G521">
        <v>3.9449699999999999E-3</v>
      </c>
    </row>
    <row r="522" spans="1:7" x14ac:dyDescent="0.25">
      <c r="A522">
        <v>519</v>
      </c>
      <c r="B522" s="1">
        <v>4.48442E-5</v>
      </c>
      <c r="C522" s="1">
        <v>3.4421600000000003E-5</v>
      </c>
      <c r="D522">
        <v>8.8775099999999999E-4</v>
      </c>
      <c r="E522">
        <v>4.2574800000000001E-3</v>
      </c>
      <c r="F522">
        <v>1.46547E-2</v>
      </c>
      <c r="G522">
        <v>1.1272000000000001E-2</v>
      </c>
    </row>
    <row r="523" spans="1:7" x14ac:dyDescent="0.25">
      <c r="A523">
        <v>520</v>
      </c>
      <c r="B523">
        <v>2.8588200000000002E-3</v>
      </c>
      <c r="C523">
        <v>2.8006300000000001E-3</v>
      </c>
      <c r="D523">
        <v>2.0575900000000002E-3</v>
      </c>
      <c r="E523" s="1">
        <v>4.6371500000000001E-6</v>
      </c>
      <c r="F523">
        <v>1.4394799999999999E-2</v>
      </c>
      <c r="G523">
        <v>1.03702E-2</v>
      </c>
    </row>
    <row r="524" spans="1:7" x14ac:dyDescent="0.25">
      <c r="A524">
        <v>521</v>
      </c>
      <c r="B524">
        <v>6.2400399999999996E-3</v>
      </c>
      <c r="C524">
        <v>6.1975800000000003E-3</v>
      </c>
      <c r="D524">
        <v>5.5584500000000004E-3</v>
      </c>
      <c r="E524">
        <v>4.42824E-3</v>
      </c>
      <c r="F524">
        <v>1.5156299999999999E-2</v>
      </c>
      <c r="G524">
        <v>7.2348300000000003E-3</v>
      </c>
    </row>
    <row r="525" spans="1:7" x14ac:dyDescent="0.25">
      <c r="A525">
        <v>522</v>
      </c>
      <c r="B525" s="1">
        <v>4.6302099999999998E-5</v>
      </c>
      <c r="C525" s="1">
        <v>1.6080299999999999E-5</v>
      </c>
      <c r="D525">
        <v>1.15357E-3</v>
      </c>
      <c r="E525">
        <v>2.0310800000000002E-3</v>
      </c>
      <c r="F525">
        <v>1.38108E-2</v>
      </c>
      <c r="G525">
        <v>2.67038E-2</v>
      </c>
    </row>
    <row r="526" spans="1:7" x14ac:dyDescent="0.25">
      <c r="A526">
        <v>523</v>
      </c>
      <c r="B526">
        <v>2.9690300000000001E-3</v>
      </c>
      <c r="C526">
        <v>2.9241100000000002E-3</v>
      </c>
      <c r="D526">
        <v>1.9626600000000002E-3</v>
      </c>
      <c r="E526">
        <v>1.9045500000000001E-3</v>
      </c>
      <c r="F526">
        <v>1.3111100000000001E-2</v>
      </c>
      <c r="G526">
        <v>2.0446599999999999E-2</v>
      </c>
    </row>
    <row r="527" spans="1:7" x14ac:dyDescent="0.25">
      <c r="A527">
        <v>524</v>
      </c>
      <c r="B527">
        <v>6.5296299999999998E-3</v>
      </c>
      <c r="C527">
        <v>6.4975700000000003E-3</v>
      </c>
      <c r="D527">
        <v>5.6912999999999998E-3</v>
      </c>
      <c r="E527">
        <v>6.1398700000000004E-3</v>
      </c>
      <c r="F527">
        <v>1.37915E-2</v>
      </c>
      <c r="G527">
        <v>1.29836E-2</v>
      </c>
    </row>
    <row r="528" spans="1:7" x14ac:dyDescent="0.25">
      <c r="A528">
        <v>525</v>
      </c>
      <c r="B528" s="1">
        <v>4.7726099999999997E-5</v>
      </c>
      <c r="C528" s="1">
        <v>2.1000499999999999E-6</v>
      </c>
      <c r="D528">
        <v>1.3959599999999999E-3</v>
      </c>
      <c r="E528">
        <v>2.6193599999999999E-4</v>
      </c>
      <c r="F528">
        <v>1.01227E-2</v>
      </c>
      <c r="G528">
        <v>3.1897599999999998E-2</v>
      </c>
    </row>
    <row r="529" spans="1:7" x14ac:dyDescent="0.25">
      <c r="A529">
        <v>526</v>
      </c>
      <c r="B529">
        <v>2.7606200000000001E-3</v>
      </c>
      <c r="C529">
        <v>2.7288500000000001E-3</v>
      </c>
      <c r="D529">
        <v>1.5696E-3</v>
      </c>
      <c r="E529">
        <v>3.47796E-3</v>
      </c>
      <c r="F529">
        <v>9.3534199999999994E-3</v>
      </c>
      <c r="G529">
        <v>2.14547E-2</v>
      </c>
    </row>
    <row r="530" spans="1:7" x14ac:dyDescent="0.25">
      <c r="A530">
        <v>527</v>
      </c>
      <c r="B530">
        <v>6.9163799999999998E-3</v>
      </c>
      <c r="C530">
        <v>6.8946299999999997E-3</v>
      </c>
      <c r="D530">
        <v>5.9390299999999997E-3</v>
      </c>
      <c r="E530">
        <v>7.8975399999999998E-3</v>
      </c>
      <c r="F530">
        <v>1.0919399999999999E-2</v>
      </c>
      <c r="G530">
        <v>1.0605399999999999E-2</v>
      </c>
    </row>
    <row r="531" spans="1:7" x14ac:dyDescent="0.25">
      <c r="A531">
        <v>528</v>
      </c>
      <c r="B531" s="1">
        <v>4.9081E-5</v>
      </c>
      <c r="C531" s="1">
        <v>2.0049000000000001E-5</v>
      </c>
      <c r="D531">
        <v>1.60669E-3</v>
      </c>
      <c r="E531">
        <v>2.3930100000000001E-3</v>
      </c>
      <c r="F531">
        <v>4.0461200000000003E-3</v>
      </c>
      <c r="G531">
        <v>2.3843799999999998E-2</v>
      </c>
    </row>
    <row r="532" spans="1:7" x14ac:dyDescent="0.25">
      <c r="A532">
        <v>529</v>
      </c>
      <c r="B532">
        <v>2.7124499999999999E-3</v>
      </c>
      <c r="C532">
        <v>2.6936799999999999E-3</v>
      </c>
      <c r="D532">
        <v>1.36367E-3</v>
      </c>
      <c r="E532">
        <v>5.0356400000000001E-3</v>
      </c>
      <c r="F532">
        <v>4.0688499999999997E-3</v>
      </c>
      <c r="G532">
        <v>1.2402E-2</v>
      </c>
    </row>
    <row r="533" spans="1:7" x14ac:dyDescent="0.25">
      <c r="A533">
        <v>530</v>
      </c>
      <c r="B533">
        <v>6.3745E-3</v>
      </c>
      <c r="C533">
        <v>6.3629200000000002E-3</v>
      </c>
      <c r="D533">
        <v>5.2807100000000001E-3</v>
      </c>
      <c r="E533">
        <v>8.5533099999999997E-3</v>
      </c>
      <c r="F533">
        <v>5.9758900000000002E-3</v>
      </c>
      <c r="G533">
        <v>2.2214800000000001E-3</v>
      </c>
    </row>
    <row r="534" spans="1:7" x14ac:dyDescent="0.25">
      <c r="A534">
        <v>531</v>
      </c>
      <c r="B534" s="1">
        <v>5.0399199999999997E-5</v>
      </c>
      <c r="C534" s="1">
        <v>3.7695099999999998E-5</v>
      </c>
      <c r="D534">
        <v>1.7781400000000001E-3</v>
      </c>
      <c r="E534">
        <v>4.1862899999999996E-3</v>
      </c>
      <c r="F534">
        <v>3.4725200000000002E-3</v>
      </c>
      <c r="G534">
        <v>7.0559400000000001E-3</v>
      </c>
    </row>
    <row r="535" spans="1:7" x14ac:dyDescent="0.25">
      <c r="A535">
        <v>532</v>
      </c>
      <c r="B535">
        <v>2.9165699999999998E-3</v>
      </c>
      <c r="C535">
        <v>2.9105699999999999E-3</v>
      </c>
      <c r="D535">
        <v>1.4426599999999999E-3</v>
      </c>
      <c r="E535">
        <v>6.5446799999999998E-3</v>
      </c>
      <c r="F535">
        <v>1.7653300000000001E-3</v>
      </c>
      <c r="G535">
        <v>1.8836300000000001E-3</v>
      </c>
    </row>
    <row r="536" spans="1:7" x14ac:dyDescent="0.25">
      <c r="A536">
        <v>533</v>
      </c>
      <c r="B536">
        <v>6.1412200000000002E-3</v>
      </c>
      <c r="C536">
        <v>6.1396200000000001E-3</v>
      </c>
      <c r="D536">
        <v>4.9579000000000003E-3</v>
      </c>
      <c r="E536">
        <v>9.2566200000000001E-3</v>
      </c>
      <c r="F536">
        <v>1.0058199999999999E-3</v>
      </c>
      <c r="G536">
        <v>8.80797E-3</v>
      </c>
    </row>
    <row r="537" spans="1:7" x14ac:dyDescent="0.25">
      <c r="A537">
        <v>534</v>
      </c>
      <c r="B537" s="1">
        <v>5.16616E-5</v>
      </c>
      <c r="C537" s="1">
        <v>5.4973599999999998E-5</v>
      </c>
      <c r="D537">
        <v>1.90379E-3</v>
      </c>
      <c r="E537">
        <v>5.5198399999999998E-3</v>
      </c>
      <c r="F537">
        <v>1.0898400000000001E-2</v>
      </c>
      <c r="G537">
        <v>1.0489200000000001E-2</v>
      </c>
    </row>
    <row r="538" spans="1:7" x14ac:dyDescent="0.25">
      <c r="A538">
        <v>535</v>
      </c>
      <c r="B538">
        <v>2.8423599999999999E-3</v>
      </c>
      <c r="C538">
        <v>2.8488799999999998E-3</v>
      </c>
      <c r="D538">
        <v>1.2807300000000001E-3</v>
      </c>
      <c r="E538">
        <v>7.3907199999999999E-3</v>
      </c>
      <c r="F538">
        <v>7.34572E-3</v>
      </c>
      <c r="G538">
        <v>1.4680500000000001E-2</v>
      </c>
    </row>
    <row r="539" spans="1:7" x14ac:dyDescent="0.25">
      <c r="A539">
        <v>536</v>
      </c>
      <c r="B539">
        <v>6.4006200000000001E-3</v>
      </c>
      <c r="C539">
        <v>6.4087900000000001E-3</v>
      </c>
      <c r="D539">
        <v>5.1581300000000004E-3</v>
      </c>
      <c r="E539">
        <v>1.0134799999999999E-2</v>
      </c>
      <c r="F539">
        <v>2.6785899999999998E-3</v>
      </c>
      <c r="G539">
        <v>1.81271E-2</v>
      </c>
    </row>
    <row r="540" spans="1:7" x14ac:dyDescent="0.25">
      <c r="A540">
        <v>537</v>
      </c>
      <c r="B540" s="1">
        <v>5.2871499999999997E-5</v>
      </c>
      <c r="C540" s="1">
        <v>7.18448E-5</v>
      </c>
      <c r="D540">
        <v>1.9787099999999998E-3</v>
      </c>
      <c r="E540">
        <v>6.3178399999999999E-3</v>
      </c>
      <c r="F540">
        <v>1.6293200000000001E-2</v>
      </c>
      <c r="G540">
        <v>2.2561600000000001E-2</v>
      </c>
    </row>
    <row r="541" spans="1:7" x14ac:dyDescent="0.25">
      <c r="A541">
        <v>538</v>
      </c>
      <c r="B541">
        <v>3.0104099999999998E-3</v>
      </c>
      <c r="C541">
        <v>3.02915E-3</v>
      </c>
      <c r="D541">
        <v>1.40193E-3</v>
      </c>
      <c r="E541">
        <v>8.0446700000000003E-3</v>
      </c>
      <c r="F541">
        <v>1.06205E-2</v>
      </c>
      <c r="G541">
        <v>2.2385200000000001E-2</v>
      </c>
    </row>
    <row r="542" spans="1:7" x14ac:dyDescent="0.25">
      <c r="A542">
        <v>539</v>
      </c>
      <c r="B542">
        <v>6.5666199999999996E-3</v>
      </c>
      <c r="C542">
        <v>6.5843200000000003E-3</v>
      </c>
      <c r="D542">
        <v>5.29767E-3</v>
      </c>
      <c r="E542">
        <v>1.0570100000000001E-2</v>
      </c>
      <c r="F542">
        <v>4.5019200000000004E-3</v>
      </c>
      <c r="G542">
        <v>2.2539400000000001E-2</v>
      </c>
    </row>
    <row r="543" spans="1:7" x14ac:dyDescent="0.25">
      <c r="A543">
        <v>540</v>
      </c>
      <c r="B543" s="1">
        <v>5.4030799999999998E-5</v>
      </c>
      <c r="C543" s="1">
        <v>8.8231299999999997E-5</v>
      </c>
      <c r="D543">
        <v>1.99986E-3</v>
      </c>
      <c r="E543">
        <v>6.5409400000000003E-3</v>
      </c>
      <c r="F543">
        <v>1.7968700000000001E-2</v>
      </c>
      <c r="G543">
        <v>2.6098699999999999E-2</v>
      </c>
    </row>
    <row r="544" spans="1:7" x14ac:dyDescent="0.25">
      <c r="A544">
        <v>541</v>
      </c>
      <c r="B544">
        <v>2.9409599999999998E-3</v>
      </c>
      <c r="C544">
        <v>2.9715700000000002E-3</v>
      </c>
      <c r="D544">
        <v>1.3283699999999999E-3</v>
      </c>
      <c r="E544">
        <v>8.0038499999999999E-3</v>
      </c>
      <c r="F544">
        <v>1.09471E-2</v>
      </c>
      <c r="G544">
        <v>2.2785900000000001E-2</v>
      </c>
    </row>
    <row r="545" spans="1:7" x14ac:dyDescent="0.25">
      <c r="A545">
        <v>542</v>
      </c>
      <c r="B545">
        <v>7.02632E-3</v>
      </c>
      <c r="C545">
        <v>7.0532600000000004E-3</v>
      </c>
      <c r="D545">
        <v>5.7646800000000003E-3</v>
      </c>
      <c r="E545">
        <v>1.09377E-2</v>
      </c>
      <c r="F545">
        <v>3.40399E-3</v>
      </c>
      <c r="G545">
        <v>2.1549200000000001E-2</v>
      </c>
    </row>
    <row r="546" spans="1:7" x14ac:dyDescent="0.25">
      <c r="A546">
        <v>543</v>
      </c>
      <c r="B546" s="1">
        <v>5.51349E-5</v>
      </c>
      <c r="C546">
        <v>1.0409899999999999E-4</v>
      </c>
      <c r="D546">
        <v>1.9663800000000002E-3</v>
      </c>
      <c r="E546">
        <v>6.1792599999999998E-3</v>
      </c>
      <c r="F546">
        <v>1.53458E-2</v>
      </c>
      <c r="G546">
        <v>2.04073E-2</v>
      </c>
    </row>
    <row r="547" spans="1:7" x14ac:dyDescent="0.25">
      <c r="A547">
        <v>544</v>
      </c>
      <c r="B547">
        <v>2.8280200000000001E-3</v>
      </c>
      <c r="C547">
        <v>2.8701299999999998E-3</v>
      </c>
      <c r="D547">
        <v>1.25421E-3</v>
      </c>
      <c r="E547">
        <v>7.4616200000000004E-3</v>
      </c>
      <c r="F547">
        <v>8.0329300000000006E-3</v>
      </c>
      <c r="G547">
        <v>1.6022399999999999E-2</v>
      </c>
    </row>
    <row r="548" spans="1:7" x14ac:dyDescent="0.25">
      <c r="A548">
        <v>545</v>
      </c>
      <c r="B548">
        <v>5.9941600000000001E-3</v>
      </c>
      <c r="C548">
        <v>6.0300400000000004E-3</v>
      </c>
      <c r="D548">
        <v>4.7733100000000002E-3</v>
      </c>
      <c r="E548">
        <v>9.4569200000000006E-3</v>
      </c>
      <c r="F548">
        <v>1.3779599999999999E-3</v>
      </c>
      <c r="G548">
        <v>1.37071E-2</v>
      </c>
    </row>
    <row r="549" spans="1:7" x14ac:dyDescent="0.25">
      <c r="A549">
        <v>546</v>
      </c>
      <c r="B549" s="1">
        <v>5.6193100000000002E-5</v>
      </c>
      <c r="C549">
        <v>1.1939599999999999E-4</v>
      </c>
      <c r="D549">
        <v>1.8795999999999999E-3</v>
      </c>
      <c r="E549">
        <v>5.2502399999999998E-3</v>
      </c>
      <c r="F549">
        <v>9.3047800000000003E-3</v>
      </c>
      <c r="G549">
        <v>6.7048300000000002E-3</v>
      </c>
    </row>
    <row r="550" spans="1:7" x14ac:dyDescent="0.25">
      <c r="A550">
        <v>547</v>
      </c>
      <c r="B550">
        <v>2.7357200000000001E-3</v>
      </c>
      <c r="C550">
        <v>2.7889E-3</v>
      </c>
      <c r="D550">
        <v>1.24197E-3</v>
      </c>
      <c r="E550">
        <v>6.5031899999999998E-3</v>
      </c>
      <c r="F550">
        <v>2.80649E-3</v>
      </c>
      <c r="G550">
        <v>3.6704099999999998E-3</v>
      </c>
    </row>
    <row r="551" spans="1:7" x14ac:dyDescent="0.25">
      <c r="A551">
        <v>548</v>
      </c>
      <c r="B551">
        <v>6.53062E-3</v>
      </c>
      <c r="C551">
        <v>6.5750799999999996E-3</v>
      </c>
      <c r="D551">
        <v>5.3823500000000002E-3</v>
      </c>
      <c r="E551">
        <v>9.2110200000000003E-3</v>
      </c>
      <c r="F551">
        <v>3.6646299999999999E-3</v>
      </c>
      <c r="G551">
        <v>3.7417599999999998E-3</v>
      </c>
    </row>
    <row r="552" spans="1:7" x14ac:dyDescent="0.25">
      <c r="A552">
        <v>549</v>
      </c>
      <c r="B552" s="1">
        <v>5.71842E-5</v>
      </c>
      <c r="C552">
        <v>1.3408499999999999E-4</v>
      </c>
      <c r="D552">
        <v>1.7430200000000001E-3</v>
      </c>
      <c r="E552">
        <v>3.8016899999999999E-3</v>
      </c>
      <c r="F552">
        <v>1.6739999999999999E-3</v>
      </c>
      <c r="G552">
        <v>1.1272000000000001E-2</v>
      </c>
    </row>
    <row r="553" spans="1:7" x14ac:dyDescent="0.25">
      <c r="A553">
        <v>550</v>
      </c>
      <c r="B553">
        <v>2.9514699999999999E-3</v>
      </c>
      <c r="C553">
        <v>3.01527E-3</v>
      </c>
      <c r="D553">
        <v>1.57588E-3</v>
      </c>
      <c r="E553">
        <v>5.4624499999999998E-3</v>
      </c>
      <c r="F553">
        <v>3.48965E-3</v>
      </c>
      <c r="G553">
        <v>1.02871E-2</v>
      </c>
    </row>
    <row r="554" spans="1:7" x14ac:dyDescent="0.25">
      <c r="A554">
        <v>551</v>
      </c>
      <c r="B554">
        <v>6.6164500000000003E-3</v>
      </c>
      <c r="C554">
        <v>6.6691600000000004E-3</v>
      </c>
      <c r="D554">
        <v>5.5697400000000001E-3</v>
      </c>
      <c r="E554">
        <v>8.2246300000000001E-3</v>
      </c>
      <c r="F554">
        <v>8.4806399999999994E-3</v>
      </c>
      <c r="G554">
        <v>6.8658499999999997E-3</v>
      </c>
    </row>
    <row r="555" spans="1:7" x14ac:dyDescent="0.25">
      <c r="A555">
        <v>552</v>
      </c>
      <c r="B555" s="1">
        <v>5.8127500000000002E-5</v>
      </c>
      <c r="C555">
        <v>1.4810100000000001E-4</v>
      </c>
      <c r="D555">
        <v>1.5619500000000001E-3</v>
      </c>
      <c r="E555">
        <v>1.9193999999999999E-3</v>
      </c>
      <c r="F555">
        <v>5.6437900000000001E-3</v>
      </c>
      <c r="G555">
        <v>2.67038E-2</v>
      </c>
    </row>
    <row r="556" spans="1:7" x14ac:dyDescent="0.25">
      <c r="A556">
        <v>553</v>
      </c>
      <c r="B556">
        <v>2.7757400000000001E-3</v>
      </c>
      <c r="C556">
        <v>2.8496799999999998E-3</v>
      </c>
      <c r="D556">
        <v>1.55181E-3</v>
      </c>
      <c r="E556">
        <v>3.71835E-3</v>
      </c>
      <c r="F556">
        <v>8.7453300000000008E-3</v>
      </c>
      <c r="G556">
        <v>2.06491E-2</v>
      </c>
    </row>
    <row r="557" spans="1:7" x14ac:dyDescent="0.25">
      <c r="A557">
        <v>554</v>
      </c>
      <c r="B557">
        <v>6.6983199999999998E-3</v>
      </c>
      <c r="C557">
        <v>6.7588600000000002E-3</v>
      </c>
      <c r="D557">
        <v>5.77817E-3</v>
      </c>
      <c r="E557">
        <v>7.0151600000000003E-3</v>
      </c>
      <c r="F557">
        <v>1.2500300000000001E-2</v>
      </c>
      <c r="G557">
        <v>1.2822E-2</v>
      </c>
    </row>
    <row r="558" spans="1:7" x14ac:dyDescent="0.25">
      <c r="A558">
        <v>555</v>
      </c>
      <c r="B558" s="1">
        <v>5.9014600000000002E-5</v>
      </c>
      <c r="C558">
        <v>1.6144799999999999E-4</v>
      </c>
      <c r="D558">
        <v>1.3431599999999999E-3</v>
      </c>
      <c r="E558">
        <v>2.6319100000000002E-4</v>
      </c>
      <c r="F558">
        <v>1.1234900000000001E-2</v>
      </c>
      <c r="G558">
        <v>3.1897599999999998E-2</v>
      </c>
    </row>
    <row r="559" spans="1:7" x14ac:dyDescent="0.25">
      <c r="A559">
        <v>556</v>
      </c>
      <c r="B559">
        <v>2.8641299999999999E-3</v>
      </c>
      <c r="C559">
        <v>2.9477100000000001E-3</v>
      </c>
      <c r="D559">
        <v>1.81974E-3</v>
      </c>
      <c r="E559">
        <v>2.0442799999999999E-3</v>
      </c>
      <c r="F559">
        <v>1.26514E-2</v>
      </c>
      <c r="G559">
        <v>2.1359900000000001E-2</v>
      </c>
    </row>
    <row r="560" spans="1:7" x14ac:dyDescent="0.25">
      <c r="A560">
        <v>557</v>
      </c>
      <c r="B560">
        <v>6.5412200000000004E-3</v>
      </c>
      <c r="C560">
        <v>6.6092099999999999E-3</v>
      </c>
      <c r="D560">
        <v>5.7680800000000001E-3</v>
      </c>
      <c r="E560">
        <v>5.4504100000000002E-3</v>
      </c>
      <c r="F560">
        <v>1.48465E-2</v>
      </c>
      <c r="G560">
        <v>1.09873E-2</v>
      </c>
    </row>
    <row r="561" spans="1:7" x14ac:dyDescent="0.25">
      <c r="A561">
        <v>558</v>
      </c>
      <c r="B561" s="1">
        <v>5.9849599999999997E-5</v>
      </c>
      <c r="C561">
        <v>1.7404899999999999E-4</v>
      </c>
      <c r="D561">
        <v>1.0945E-3</v>
      </c>
      <c r="E561">
        <v>2.5586900000000002E-3</v>
      </c>
      <c r="F561">
        <v>1.4278300000000001E-2</v>
      </c>
      <c r="G561">
        <v>2.3843799999999998E-2</v>
      </c>
    </row>
    <row r="562" spans="1:7" x14ac:dyDescent="0.25">
      <c r="A562">
        <v>559</v>
      </c>
      <c r="B562">
        <v>2.8926799999999999E-3</v>
      </c>
      <c r="C562">
        <v>2.9853499999999999E-3</v>
      </c>
      <c r="D562">
        <v>2.04937E-3</v>
      </c>
      <c r="E562">
        <v>2.7649400000000001E-4</v>
      </c>
      <c r="F562">
        <v>1.43672E-2</v>
      </c>
      <c r="G562">
        <v>1.22302E-2</v>
      </c>
    </row>
    <row r="563" spans="1:7" x14ac:dyDescent="0.25">
      <c r="A563">
        <v>560</v>
      </c>
      <c r="B563">
        <v>6.4005399999999997E-3</v>
      </c>
      <c r="C563">
        <v>6.4755500000000001E-3</v>
      </c>
      <c r="D563">
        <v>5.7897599999999997E-3</v>
      </c>
      <c r="E563">
        <v>3.9211100000000002E-3</v>
      </c>
      <c r="F563">
        <v>1.5462200000000001E-2</v>
      </c>
      <c r="G563">
        <v>2.2018699999999999E-3</v>
      </c>
    </row>
    <row r="564" spans="1:7" x14ac:dyDescent="0.25">
      <c r="A564">
        <v>561</v>
      </c>
      <c r="B564" s="1">
        <v>6.0620199999999999E-5</v>
      </c>
      <c r="C564">
        <v>1.8590699999999999E-4</v>
      </c>
      <c r="D564">
        <v>8.2428700000000004E-4</v>
      </c>
      <c r="E564">
        <v>4.7298899999999996E-3</v>
      </c>
      <c r="F564">
        <v>1.4419400000000001E-2</v>
      </c>
      <c r="G564">
        <v>7.0559400000000001E-3</v>
      </c>
    </row>
    <row r="565" spans="1:7" x14ac:dyDescent="0.25">
      <c r="A565">
        <v>562</v>
      </c>
      <c r="B565">
        <v>2.8720999999999998E-3</v>
      </c>
      <c r="C565">
        <v>2.9732999999999999E-3</v>
      </c>
      <c r="D565">
        <v>2.2447999999999999E-3</v>
      </c>
      <c r="E565">
        <v>1.37871E-3</v>
      </c>
      <c r="F565">
        <v>1.37202E-2</v>
      </c>
      <c r="G565">
        <v>1.83125E-3</v>
      </c>
    </row>
    <row r="566" spans="1:7" x14ac:dyDescent="0.25">
      <c r="A566">
        <v>563</v>
      </c>
      <c r="B566">
        <v>6.6054E-3</v>
      </c>
      <c r="C566">
        <v>6.6869800000000004E-3</v>
      </c>
      <c r="D566">
        <v>6.1670600000000002E-3</v>
      </c>
      <c r="E566">
        <v>2.9152800000000001E-3</v>
      </c>
      <c r="F566">
        <v>1.4602499999999999E-2</v>
      </c>
      <c r="G566">
        <v>9.2660399999999997E-3</v>
      </c>
    </row>
    <row r="567" spans="1:7" x14ac:dyDescent="0.25">
      <c r="A567">
        <v>564</v>
      </c>
      <c r="B567" s="1">
        <v>6.1342500000000004E-5</v>
      </c>
      <c r="C567">
        <v>1.96973E-4</v>
      </c>
      <c r="D567">
        <v>5.4098199999999996E-4</v>
      </c>
      <c r="E567">
        <v>6.5124500000000004E-3</v>
      </c>
      <c r="F567">
        <v>1.1648499999999999E-2</v>
      </c>
      <c r="G567">
        <v>1.0489200000000001E-2</v>
      </c>
    </row>
    <row r="568" spans="1:7" x14ac:dyDescent="0.25">
      <c r="A568">
        <v>565</v>
      </c>
      <c r="B568">
        <v>2.7310199999999998E-3</v>
      </c>
      <c r="C568">
        <v>2.8401899999999998E-3</v>
      </c>
      <c r="D568">
        <v>2.3280499999999999E-3</v>
      </c>
      <c r="E568">
        <v>2.7848399999999998E-3</v>
      </c>
      <c r="F568">
        <v>1.0714100000000001E-2</v>
      </c>
      <c r="G568">
        <v>1.4561599999999999E-2</v>
      </c>
    </row>
    <row r="569" spans="1:7" x14ac:dyDescent="0.25">
      <c r="A569">
        <v>566</v>
      </c>
      <c r="B569">
        <v>6.6440900000000001E-3</v>
      </c>
      <c r="C569">
        <v>6.7317799999999997E-3</v>
      </c>
      <c r="D569">
        <v>6.3831599999999997E-3</v>
      </c>
      <c r="E569">
        <v>2.0816699999999999E-3</v>
      </c>
      <c r="F569">
        <v>1.18812E-2</v>
      </c>
      <c r="G569">
        <v>1.8364800000000001E-2</v>
      </c>
    </row>
    <row r="570" spans="1:7" x14ac:dyDescent="0.25">
      <c r="A570">
        <v>567</v>
      </c>
      <c r="B570" s="1">
        <v>6.2005800000000002E-5</v>
      </c>
      <c r="C570">
        <v>2.0723200000000001E-4</v>
      </c>
      <c r="D570">
        <v>2.52744E-4</v>
      </c>
      <c r="E570">
        <v>7.6588000000000003E-3</v>
      </c>
      <c r="F570">
        <v>6.2903899999999999E-3</v>
      </c>
      <c r="G570">
        <v>2.2561500000000002E-2</v>
      </c>
    </row>
    <row r="571" spans="1:7" x14ac:dyDescent="0.25">
      <c r="A571">
        <v>568</v>
      </c>
      <c r="B571">
        <v>2.7753000000000001E-3</v>
      </c>
      <c r="C571">
        <v>2.8918199999999998E-3</v>
      </c>
      <c r="D571">
        <v>2.5986300000000002E-3</v>
      </c>
      <c r="E571">
        <v>3.4544200000000001E-3</v>
      </c>
      <c r="F571">
        <v>6.0093400000000002E-3</v>
      </c>
      <c r="G571">
        <v>2.2143099999999999E-2</v>
      </c>
    </row>
    <row r="572" spans="1:7" x14ac:dyDescent="0.25">
      <c r="A572">
        <v>569</v>
      </c>
      <c r="B572">
        <v>6.6491600000000003E-3</v>
      </c>
      <c r="C572">
        <v>6.7424700000000004E-3</v>
      </c>
      <c r="D572">
        <v>6.5656999999999998E-3</v>
      </c>
      <c r="E572">
        <v>1.68187E-3</v>
      </c>
      <c r="F572">
        <v>7.7945799999999997E-3</v>
      </c>
      <c r="G572">
        <v>2.2616500000000001E-2</v>
      </c>
    </row>
    <row r="573" spans="1:7" x14ac:dyDescent="0.25">
      <c r="A573">
        <v>570</v>
      </c>
      <c r="B573" s="1">
        <v>6.2608300000000002E-5</v>
      </c>
      <c r="C573">
        <v>2.1665899999999999E-4</v>
      </c>
      <c r="D573" s="1">
        <v>3.2785299999999999E-5</v>
      </c>
      <c r="E573">
        <v>7.9944300000000003E-3</v>
      </c>
      <c r="F573">
        <v>8.8889199999999996E-4</v>
      </c>
      <c r="G573">
        <v>2.6098699999999999E-2</v>
      </c>
    </row>
    <row r="574" spans="1:7" x14ac:dyDescent="0.25">
      <c r="A574">
        <v>571</v>
      </c>
      <c r="B574">
        <v>3.0548900000000002E-3</v>
      </c>
      <c r="C574">
        <v>3.1781600000000002E-3</v>
      </c>
      <c r="D574">
        <v>3.1006800000000002E-3</v>
      </c>
      <c r="E574">
        <v>3.2264199999999998E-3</v>
      </c>
      <c r="F574">
        <v>3.9087900000000001E-4</v>
      </c>
      <c r="G574">
        <v>2.2893199999999999E-2</v>
      </c>
    </row>
    <row r="575" spans="1:7" x14ac:dyDescent="0.25">
      <c r="A575">
        <v>572</v>
      </c>
      <c r="B575">
        <v>6.2438900000000002E-3</v>
      </c>
      <c r="C575">
        <v>6.34236E-3</v>
      </c>
      <c r="D575">
        <v>6.3335300000000004E-3</v>
      </c>
      <c r="E575">
        <v>1.40368E-3</v>
      </c>
      <c r="F575">
        <v>2.6522999999999998E-3</v>
      </c>
      <c r="G575">
        <v>2.0761700000000001E-2</v>
      </c>
    </row>
    <row r="576" spans="1:7" x14ac:dyDescent="0.25">
      <c r="A576">
        <v>573</v>
      </c>
      <c r="B576" s="1">
        <v>6.3154199999999999E-5</v>
      </c>
      <c r="C576">
        <v>2.25236E-4</v>
      </c>
      <c r="D576">
        <v>3.0875100000000001E-4</v>
      </c>
      <c r="E576">
        <v>7.4653999999999996E-3</v>
      </c>
      <c r="F576">
        <v>8.5499400000000007E-3</v>
      </c>
      <c r="G576">
        <v>2.04073E-2</v>
      </c>
    </row>
    <row r="577" spans="1:7" x14ac:dyDescent="0.25">
      <c r="A577">
        <v>574</v>
      </c>
      <c r="B577">
        <v>2.8618300000000001E-3</v>
      </c>
      <c r="C577">
        <v>2.9912200000000002E-3</v>
      </c>
      <c r="D577">
        <v>3.12101E-3</v>
      </c>
      <c r="E577">
        <v>2.7996399999999999E-3</v>
      </c>
      <c r="F577">
        <v>5.6550699999999999E-3</v>
      </c>
      <c r="G577">
        <v>1.6049999999999998E-2</v>
      </c>
    </row>
    <row r="578" spans="1:7" x14ac:dyDescent="0.25">
      <c r="A578">
        <v>575</v>
      </c>
      <c r="B578">
        <v>6.8258299999999997E-3</v>
      </c>
      <c r="C578">
        <v>6.9289499999999997E-3</v>
      </c>
      <c r="D578">
        <v>7.0802800000000004E-3</v>
      </c>
      <c r="E578">
        <v>2.6255499999999999E-3</v>
      </c>
      <c r="F578">
        <v>1.1102099999999999E-3</v>
      </c>
      <c r="G578">
        <v>1.4534E-2</v>
      </c>
    </row>
    <row r="579" spans="1:7" x14ac:dyDescent="0.25">
      <c r="A579">
        <v>576</v>
      </c>
      <c r="B579" s="1">
        <v>6.3646799999999995E-5</v>
      </c>
      <c r="C579">
        <v>2.3293700000000001E-4</v>
      </c>
      <c r="D579">
        <v>5.6909699999999996E-4</v>
      </c>
      <c r="E579">
        <v>6.15455E-3</v>
      </c>
      <c r="F579">
        <v>1.48399E-2</v>
      </c>
      <c r="G579">
        <v>6.7048300000000002E-3</v>
      </c>
    </row>
    <row r="580" spans="1:7" x14ac:dyDescent="0.25">
      <c r="A580">
        <v>577</v>
      </c>
      <c r="B580">
        <v>2.7705899999999999E-3</v>
      </c>
      <c r="C580">
        <v>2.90545E-3</v>
      </c>
      <c r="D580">
        <v>3.2295599999999998E-3</v>
      </c>
      <c r="E580">
        <v>1.6955099999999999E-3</v>
      </c>
      <c r="F580">
        <v>1.0036399999999999E-2</v>
      </c>
      <c r="G580">
        <v>3.6995499999999998E-3</v>
      </c>
    </row>
    <row r="581" spans="1:7" x14ac:dyDescent="0.25">
      <c r="A581">
        <v>578</v>
      </c>
      <c r="B581">
        <v>6.6476299999999999E-3</v>
      </c>
      <c r="C581">
        <v>6.7548900000000004E-3</v>
      </c>
      <c r="D581">
        <v>7.0551600000000004E-3</v>
      </c>
      <c r="E581">
        <v>3.5026599999999999E-3</v>
      </c>
      <c r="F581">
        <v>4.0391799999999999E-3</v>
      </c>
      <c r="G581">
        <v>3.8543900000000001E-3</v>
      </c>
    </row>
    <row r="582" spans="1:7" x14ac:dyDescent="0.25">
      <c r="A582">
        <v>579</v>
      </c>
      <c r="B582" s="1">
        <v>6.4081699999999993E-5</v>
      </c>
      <c r="C582">
        <v>2.39764E-4</v>
      </c>
      <c r="D582">
        <v>8.0868699999999999E-4</v>
      </c>
      <c r="E582">
        <v>4.2574800000000001E-3</v>
      </c>
      <c r="F582">
        <v>1.7889599999999999E-2</v>
      </c>
      <c r="G582">
        <v>1.1272000000000001E-2</v>
      </c>
    </row>
    <row r="583" spans="1:7" x14ac:dyDescent="0.25">
      <c r="A583">
        <v>580</v>
      </c>
      <c r="B583">
        <v>2.8562700000000002E-3</v>
      </c>
      <c r="C583">
        <v>2.9959499999999998E-3</v>
      </c>
      <c r="D583">
        <v>3.4975900000000001E-3</v>
      </c>
      <c r="E583" s="1">
        <v>1.2769799999999999E-5</v>
      </c>
      <c r="F583">
        <v>1.1339200000000001E-2</v>
      </c>
      <c r="G583">
        <v>1.03876E-2</v>
      </c>
    </row>
    <row r="584" spans="1:7" x14ac:dyDescent="0.25">
      <c r="A584">
        <v>581</v>
      </c>
      <c r="B584">
        <v>7.1850799999999999E-3</v>
      </c>
      <c r="C584">
        <v>7.2959599999999998E-3</v>
      </c>
      <c r="D584">
        <v>7.7311300000000001E-3</v>
      </c>
      <c r="E584">
        <v>5.3618099999999998E-3</v>
      </c>
      <c r="F584">
        <v>3.7625900000000001E-3</v>
      </c>
      <c r="G584">
        <v>6.3012700000000003E-3</v>
      </c>
    </row>
    <row r="585" spans="1:7" x14ac:dyDescent="0.25">
      <c r="A585">
        <v>582</v>
      </c>
      <c r="B585" s="1">
        <v>6.4449000000000006E-5</v>
      </c>
      <c r="C585">
        <v>2.45682E-4</v>
      </c>
      <c r="D585">
        <v>1.02323E-3</v>
      </c>
      <c r="E585">
        <v>2.0310699999999998E-3</v>
      </c>
      <c r="F585">
        <v>1.6670999999999998E-2</v>
      </c>
      <c r="G585">
        <v>2.67038E-2</v>
      </c>
    </row>
    <row r="586" spans="1:7" x14ac:dyDescent="0.25">
      <c r="A586">
        <v>583</v>
      </c>
      <c r="B586">
        <v>2.9737800000000001E-3</v>
      </c>
      <c r="C586">
        <v>3.1176200000000002E-3</v>
      </c>
      <c r="D586">
        <v>3.77685E-3</v>
      </c>
      <c r="E586">
        <v>1.89532E-3</v>
      </c>
      <c r="F586">
        <v>9.2253999999999999E-3</v>
      </c>
      <c r="G586">
        <v>2.0455899999999999E-2</v>
      </c>
    </row>
    <row r="587" spans="1:7" x14ac:dyDescent="0.25">
      <c r="A587">
        <v>584</v>
      </c>
      <c r="B587">
        <v>6.6333499999999997E-3</v>
      </c>
      <c r="C587">
        <v>6.7473300000000002E-3</v>
      </c>
      <c r="D587">
        <v>7.30103E-3</v>
      </c>
      <c r="E587">
        <v>6.2328000000000001E-3</v>
      </c>
      <c r="F587">
        <v>1.9835400000000002E-3</v>
      </c>
      <c r="G587">
        <v>1.28906E-2</v>
      </c>
    </row>
    <row r="588" spans="1:7" x14ac:dyDescent="0.25">
      <c r="A588">
        <v>585</v>
      </c>
      <c r="B588" s="1">
        <v>6.4768699999999995E-5</v>
      </c>
      <c r="C588">
        <v>2.50695E-4</v>
      </c>
      <c r="D588">
        <v>1.20925E-3</v>
      </c>
      <c r="E588">
        <v>2.6193000000000001E-4</v>
      </c>
      <c r="F588">
        <v>1.1594999999999999E-2</v>
      </c>
      <c r="G588">
        <v>3.1897599999999998E-2</v>
      </c>
    </row>
    <row r="589" spans="1:7" x14ac:dyDescent="0.25">
      <c r="A589">
        <v>586</v>
      </c>
      <c r="B589">
        <v>3.0097499999999998E-3</v>
      </c>
      <c r="C589">
        <v>3.1570600000000002E-3</v>
      </c>
      <c r="D589">
        <v>3.9513999999999999E-3</v>
      </c>
      <c r="E589">
        <v>3.7139600000000001E-3</v>
      </c>
      <c r="F589">
        <v>4.4752799999999999E-3</v>
      </c>
      <c r="G589">
        <v>2.12187E-2</v>
      </c>
    </row>
    <row r="590" spans="1:7" x14ac:dyDescent="0.25">
      <c r="A590">
        <v>587</v>
      </c>
      <c r="B590">
        <v>6.7960700000000004E-3</v>
      </c>
      <c r="C590">
        <v>6.9126200000000004E-3</v>
      </c>
      <c r="D590">
        <v>7.5665999999999997E-3</v>
      </c>
      <c r="E590">
        <v>7.7671199999999998E-3</v>
      </c>
      <c r="F590">
        <v>2.3384899999999999E-3</v>
      </c>
      <c r="G590">
        <v>1.07358E-2</v>
      </c>
    </row>
    <row r="591" spans="1:7" x14ac:dyDescent="0.25">
      <c r="A591">
        <v>588</v>
      </c>
      <c r="B591" s="1">
        <v>6.5017800000000006E-5</v>
      </c>
      <c r="C591">
        <v>2.5478700000000003E-4</v>
      </c>
      <c r="D591">
        <v>1.36399E-3</v>
      </c>
      <c r="E591">
        <v>2.39302E-3</v>
      </c>
      <c r="F591">
        <v>4.2699000000000001E-3</v>
      </c>
      <c r="G591">
        <v>2.3843799999999998E-2</v>
      </c>
    </row>
    <row r="592" spans="1:7" x14ac:dyDescent="0.25">
      <c r="A592">
        <v>589</v>
      </c>
      <c r="B592">
        <v>3.0163299999999998E-3</v>
      </c>
      <c r="C592">
        <v>3.1664499999999999E-3</v>
      </c>
      <c r="D592">
        <v>4.0714000000000002E-3</v>
      </c>
      <c r="E592">
        <v>5.3272500000000004E-3</v>
      </c>
      <c r="F592">
        <v>1.5317099999999999E-3</v>
      </c>
      <c r="G592">
        <v>1.21104E-2</v>
      </c>
    </row>
    <row r="593" spans="1:7" x14ac:dyDescent="0.25">
      <c r="A593">
        <v>590</v>
      </c>
      <c r="B593">
        <v>6.7676100000000003E-3</v>
      </c>
      <c r="C593">
        <v>6.8861900000000004E-3</v>
      </c>
      <c r="D593">
        <v>7.6208100000000004E-3</v>
      </c>
      <c r="E593">
        <v>8.9370000000000005E-3</v>
      </c>
      <c r="F593">
        <v>7.0955300000000001E-3</v>
      </c>
      <c r="G593">
        <v>1.83779E-3</v>
      </c>
    </row>
    <row r="594" spans="1:7" x14ac:dyDescent="0.25">
      <c r="A594">
        <v>591</v>
      </c>
      <c r="B594" s="1">
        <v>6.5216999999999996E-5</v>
      </c>
      <c r="C594">
        <v>2.5795899999999999E-4</v>
      </c>
      <c r="D594">
        <v>1.4853500000000001E-3</v>
      </c>
      <c r="E594">
        <v>4.1862899999999996E-3</v>
      </c>
      <c r="F594">
        <v>3.3393300000000002E-3</v>
      </c>
      <c r="G594">
        <v>7.0559400000000001E-3</v>
      </c>
    </row>
    <row r="595" spans="1:7" x14ac:dyDescent="0.25">
      <c r="A595">
        <v>592</v>
      </c>
      <c r="B595">
        <v>2.8037499999999998E-3</v>
      </c>
      <c r="C595">
        <v>2.9559899999999999E-3</v>
      </c>
      <c r="D595">
        <v>3.9455899999999997E-3</v>
      </c>
      <c r="E595">
        <v>6.4204800000000001E-3</v>
      </c>
      <c r="F595">
        <v>7.09904E-3</v>
      </c>
      <c r="G595">
        <v>1.75943E-3</v>
      </c>
    </row>
    <row r="596" spans="1:7" x14ac:dyDescent="0.25">
      <c r="A596">
        <v>593</v>
      </c>
      <c r="B596">
        <v>6.6821099999999998E-3</v>
      </c>
      <c r="C596">
        <v>6.8021799999999997E-3</v>
      </c>
      <c r="D596">
        <v>7.5966999999999996E-3</v>
      </c>
      <c r="E596">
        <v>9.7887800000000004E-3</v>
      </c>
      <c r="F596">
        <v>1.1302599999999999E-2</v>
      </c>
      <c r="G596">
        <v>9.3401400000000002E-3</v>
      </c>
    </row>
    <row r="597" spans="1:7" x14ac:dyDescent="0.25">
      <c r="A597">
        <v>594</v>
      </c>
      <c r="B597" s="1">
        <v>6.5359100000000002E-5</v>
      </c>
      <c r="C597">
        <v>2.6018900000000003E-4</v>
      </c>
      <c r="D597">
        <v>1.5717800000000001E-3</v>
      </c>
      <c r="E597">
        <v>5.5198399999999998E-3</v>
      </c>
      <c r="F597">
        <v>9.6248700000000006E-3</v>
      </c>
      <c r="G597">
        <v>1.0489200000000001E-2</v>
      </c>
    </row>
    <row r="598" spans="1:7" x14ac:dyDescent="0.25">
      <c r="A598">
        <v>595</v>
      </c>
      <c r="B598">
        <v>2.8776000000000001E-3</v>
      </c>
      <c r="C598">
        <v>3.03126E-3</v>
      </c>
      <c r="D598">
        <v>4.0784599999999999E-3</v>
      </c>
      <c r="E598">
        <v>7.4154599999999996E-3</v>
      </c>
      <c r="F598">
        <v>1.16065E-2</v>
      </c>
      <c r="G598">
        <v>1.47052E-2</v>
      </c>
    </row>
    <row r="599" spans="1:7" x14ac:dyDescent="0.25">
      <c r="A599">
        <v>596</v>
      </c>
      <c r="B599">
        <v>6.5342999999999998E-3</v>
      </c>
      <c r="C599">
        <v>6.6553200000000002E-3</v>
      </c>
      <c r="D599">
        <v>7.4882600000000001E-3</v>
      </c>
      <c r="E599">
        <v>1.0260500000000001E-2</v>
      </c>
      <c r="F599">
        <v>1.4185700000000001E-2</v>
      </c>
      <c r="G599">
        <v>1.82528E-2</v>
      </c>
    </row>
    <row r="600" spans="1:7" x14ac:dyDescent="0.25">
      <c r="A600">
        <v>597</v>
      </c>
      <c r="B600" s="1">
        <v>6.5446999999999999E-5</v>
      </c>
      <c r="C600">
        <v>2.6148499999999999E-4</v>
      </c>
      <c r="D600">
        <v>1.6222700000000001E-3</v>
      </c>
      <c r="E600">
        <v>6.31783E-3</v>
      </c>
      <c r="F600">
        <v>1.3576700000000001E-2</v>
      </c>
      <c r="G600">
        <v>2.2561600000000001E-2</v>
      </c>
    </row>
    <row r="601" spans="1:7" x14ac:dyDescent="0.25">
      <c r="A601">
        <v>598</v>
      </c>
      <c r="B601">
        <v>2.9194799999999999E-3</v>
      </c>
      <c r="C601">
        <v>3.0738800000000002E-3</v>
      </c>
      <c r="D601">
        <v>4.1509399999999997E-3</v>
      </c>
      <c r="E601">
        <v>7.9441200000000007E-3</v>
      </c>
      <c r="F601">
        <v>1.4080799999999999E-2</v>
      </c>
      <c r="G601">
        <v>2.2284700000000001E-2</v>
      </c>
    </row>
    <row r="602" spans="1:7" x14ac:dyDescent="0.25">
      <c r="A602">
        <v>599</v>
      </c>
      <c r="B602">
        <v>6.64541E-3</v>
      </c>
      <c r="C602">
        <v>6.7668499999999996E-3</v>
      </c>
      <c r="D602">
        <v>7.6163000000000003E-3</v>
      </c>
      <c r="E602">
        <v>1.0641599999999999E-2</v>
      </c>
      <c r="F602">
        <v>1.5654399999999999E-2</v>
      </c>
      <c r="G602">
        <v>2.26109E-2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2"/>
  <sheetViews>
    <sheetView workbookViewId="0">
      <selection activeCell="J2" sqref="J2:P3"/>
    </sheetView>
  </sheetViews>
  <sheetFormatPr defaultRowHeight="15" x14ac:dyDescent="0.25"/>
  <cols>
    <col min="2" max="2" width="22.42578125" bestFit="1" customWidth="1"/>
  </cols>
  <sheetData>
    <row r="1" spans="1:16" x14ac:dyDescent="0.25">
      <c r="A1" t="s">
        <v>6</v>
      </c>
      <c r="B1">
        <v>0.1</v>
      </c>
      <c r="C1">
        <v>0.2</v>
      </c>
      <c r="D1">
        <v>0.5</v>
      </c>
      <c r="E1">
        <v>1</v>
      </c>
      <c r="F1">
        <v>1.5</v>
      </c>
      <c r="G1">
        <v>2</v>
      </c>
    </row>
    <row r="2" spans="1:16" x14ac:dyDescent="0.25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J2" t="s">
        <v>7</v>
      </c>
      <c r="K2">
        <f>B1</f>
        <v>0.1</v>
      </c>
      <c r="L2">
        <f t="shared" ref="L2:N2" si="0">C1</f>
        <v>0.2</v>
      </c>
      <c r="M2">
        <f t="shared" si="0"/>
        <v>0.5</v>
      </c>
      <c r="N2">
        <f t="shared" si="0"/>
        <v>1</v>
      </c>
      <c r="O2">
        <f>F1</f>
        <v>1.5</v>
      </c>
      <c r="P2">
        <f t="shared" ref="P2" si="1">G1</f>
        <v>2</v>
      </c>
    </row>
    <row r="3" spans="1:16" x14ac:dyDescent="0.25">
      <c r="A3">
        <v>0</v>
      </c>
      <c r="B3" s="1">
        <v>6.4745499999999999E-5</v>
      </c>
      <c r="C3">
        <v>2.5897499999999999E-4</v>
      </c>
      <c r="D3">
        <v>1.6183300000000001E-3</v>
      </c>
      <c r="E3">
        <v>6.4691999999999996E-3</v>
      </c>
      <c r="F3">
        <v>1.45401E-2</v>
      </c>
      <c r="G3">
        <v>2.5810400000000001E-2</v>
      </c>
      <c r="J3" t="s">
        <v>2</v>
      </c>
      <c r="K3" s="1">
        <f>MAX(B3:B602)</f>
        <v>7.9133099999999996E-5</v>
      </c>
      <c r="L3" s="1">
        <f t="shared" ref="L3:N3" si="2">MAX(C3:C602)</f>
        <v>3.1653300000000003E-4</v>
      </c>
      <c r="M3" s="1">
        <f t="shared" si="2"/>
        <v>1.97795E-3</v>
      </c>
      <c r="N3" s="1">
        <f t="shared" si="2"/>
        <v>7.9063699999999994E-3</v>
      </c>
      <c r="O3" s="1">
        <f>MAX(F3:F602)</f>
        <v>1.7769E-2</v>
      </c>
      <c r="P3" s="1">
        <f t="shared" ref="P3" si="3">MAX(G3:G602)</f>
        <v>3.1538900000000002E-2</v>
      </c>
    </row>
    <row r="4" spans="1:16" x14ac:dyDescent="0.25">
      <c r="A4">
        <v>1</v>
      </c>
      <c r="B4" s="1">
        <v>4.5558E-5</v>
      </c>
      <c r="C4">
        <v>1.8219800000000001E-4</v>
      </c>
      <c r="D4">
        <v>1.1365800000000001E-3</v>
      </c>
      <c r="E4">
        <v>4.5159500000000003E-3</v>
      </c>
      <c r="F4">
        <v>1.0047199999999999E-2</v>
      </c>
      <c r="G4">
        <v>1.75797E-2</v>
      </c>
      <c r="J4" t="s">
        <v>3</v>
      </c>
      <c r="K4">
        <f>_xlfn.STDEV.S(B3:B602)</f>
        <v>1.9683441460506078E-5</v>
      </c>
      <c r="L4">
        <f t="shared" ref="L4:N4" si="4">_xlfn.STDEV.S(C3:C602)</f>
        <v>7.8732965668097492E-5</v>
      </c>
      <c r="M4">
        <f t="shared" si="4"/>
        <v>4.9203128472188038E-4</v>
      </c>
      <c r="N4">
        <f t="shared" si="4"/>
        <v>1.9674134589412378E-3</v>
      </c>
      <c r="O4">
        <f>_xlfn.STDEV.S(F3:F602)</f>
        <v>4.4195188066727797E-3</v>
      </c>
      <c r="P4">
        <f t="shared" ref="P4" si="5">_xlfn.STDEV.S(G3:G602)</f>
        <v>7.8613657621302343E-3</v>
      </c>
    </row>
    <row r="5" spans="1:16" x14ac:dyDescent="0.25">
      <c r="A5">
        <v>2</v>
      </c>
      <c r="B5" s="1">
        <v>3.1586299999999999E-5</v>
      </c>
      <c r="C5">
        <v>1.2626299999999999E-4</v>
      </c>
      <c r="D5">
        <v>7.8482599999999997E-4</v>
      </c>
      <c r="E5">
        <v>3.0779900000000001E-3</v>
      </c>
      <c r="F5">
        <v>6.6968799999999997E-3</v>
      </c>
      <c r="G5">
        <v>1.13416E-2</v>
      </c>
    </row>
    <row r="6" spans="1:16" x14ac:dyDescent="0.25">
      <c r="A6">
        <v>3</v>
      </c>
      <c r="B6" s="1">
        <v>6.4714299999999998E-5</v>
      </c>
      <c r="C6">
        <v>2.5839999999999999E-4</v>
      </c>
      <c r="D6">
        <v>1.5957899999999999E-3</v>
      </c>
      <c r="E6">
        <v>6.1096900000000001E-3</v>
      </c>
      <c r="F6">
        <v>1.2732200000000001E-2</v>
      </c>
      <c r="G6">
        <v>2.01508E-2</v>
      </c>
    </row>
    <row r="7" spans="1:16" x14ac:dyDescent="0.25">
      <c r="A7">
        <v>4</v>
      </c>
      <c r="B7" s="1">
        <v>4.5522000000000002E-5</v>
      </c>
      <c r="C7">
        <v>1.81581E-4</v>
      </c>
      <c r="D7">
        <v>1.1125900000000001E-3</v>
      </c>
      <c r="E7">
        <v>4.13481E-3</v>
      </c>
      <c r="F7">
        <v>8.1411499999999998E-3</v>
      </c>
      <c r="G7">
        <v>1.1662499999999999E-2</v>
      </c>
    </row>
    <row r="8" spans="1:16" x14ac:dyDescent="0.25">
      <c r="A8">
        <v>5</v>
      </c>
      <c r="B8" s="1">
        <v>3.1551599999999998E-5</v>
      </c>
      <c r="C8">
        <v>1.2569299999999999E-4</v>
      </c>
      <c r="D8">
        <v>7.6260599999999998E-4</v>
      </c>
      <c r="E8">
        <v>2.7267300000000001E-3</v>
      </c>
      <c r="F8">
        <v>4.9549199999999998E-3</v>
      </c>
      <c r="G8">
        <v>6.0027500000000003E-3</v>
      </c>
    </row>
    <row r="9" spans="1:16" x14ac:dyDescent="0.25">
      <c r="A9">
        <v>6</v>
      </c>
      <c r="B9" s="1">
        <v>6.4613299999999993E-5</v>
      </c>
      <c r="C9">
        <v>2.5689899999999999E-4</v>
      </c>
      <c r="D9">
        <v>1.5372000000000001E-3</v>
      </c>
      <c r="E9">
        <v>5.1888799999999999E-3</v>
      </c>
      <c r="F9">
        <v>8.2153899999999995E-3</v>
      </c>
      <c r="G9">
        <v>6.5635099999999998E-3</v>
      </c>
    </row>
    <row r="10" spans="1:16" x14ac:dyDescent="0.25">
      <c r="A10">
        <v>7</v>
      </c>
      <c r="B10" s="1">
        <v>4.5444400000000001E-5</v>
      </c>
      <c r="C10">
        <v>1.80311E-4</v>
      </c>
      <c r="D10">
        <v>1.06339E-3</v>
      </c>
      <c r="E10">
        <v>3.3671299999999999E-3</v>
      </c>
      <c r="F10">
        <v>4.4317499999999999E-3</v>
      </c>
      <c r="G10">
        <v>7.8790900000000005E-4</v>
      </c>
    </row>
    <row r="11" spans="1:16" x14ac:dyDescent="0.25">
      <c r="A11">
        <v>8</v>
      </c>
      <c r="B11" s="1">
        <v>3.14876E-5</v>
      </c>
      <c r="C11">
        <v>1.2466699999999999E-4</v>
      </c>
      <c r="D11">
        <v>7.2302399999999995E-4</v>
      </c>
      <c r="E11">
        <v>2.1150299999999999E-3</v>
      </c>
      <c r="F11">
        <v>2.05573E-3</v>
      </c>
      <c r="G11">
        <v>2.2069400000000001E-3</v>
      </c>
    </row>
    <row r="12" spans="1:16" x14ac:dyDescent="0.25">
      <c r="A12">
        <v>9</v>
      </c>
      <c r="B12" s="1">
        <v>6.4466899999999998E-5</v>
      </c>
      <c r="C12">
        <v>2.54458E-4</v>
      </c>
      <c r="D12">
        <v>1.44333E-3</v>
      </c>
      <c r="E12">
        <v>3.7540199999999998E-3</v>
      </c>
      <c r="F12">
        <v>1.5870000000000001E-3</v>
      </c>
      <c r="G12">
        <v>1.12374E-2</v>
      </c>
    </row>
    <row r="13" spans="1:16" x14ac:dyDescent="0.25">
      <c r="A13">
        <v>10</v>
      </c>
      <c r="B13" s="1">
        <v>4.5323500000000001E-5</v>
      </c>
      <c r="C13">
        <v>1.7839099999999999E-4</v>
      </c>
      <c r="D13">
        <v>9.8954800000000003E-4</v>
      </c>
      <c r="E13">
        <v>2.2541200000000001E-3</v>
      </c>
      <c r="F13">
        <v>5.5208099999999995E-4</v>
      </c>
      <c r="G13">
        <v>1.1753599999999999E-2</v>
      </c>
    </row>
    <row r="14" spans="1:16" x14ac:dyDescent="0.25">
      <c r="A14">
        <v>11</v>
      </c>
      <c r="B14" s="1">
        <v>3.1397699999999999E-5</v>
      </c>
      <c r="C14">
        <v>1.23194E-4</v>
      </c>
      <c r="D14">
        <v>6.6654500000000005E-4</v>
      </c>
      <c r="E14">
        <v>1.27725E-3</v>
      </c>
      <c r="F14">
        <v>1.5539799999999999E-3</v>
      </c>
      <c r="G14">
        <v>1.05431E-2</v>
      </c>
    </row>
    <row r="15" spans="1:16" x14ac:dyDescent="0.25">
      <c r="A15">
        <v>12</v>
      </c>
      <c r="B15" s="1">
        <v>6.4253799999999998E-5</v>
      </c>
      <c r="C15">
        <v>2.5110900000000001E-4</v>
      </c>
      <c r="D15">
        <v>1.31525E-3</v>
      </c>
      <c r="E15">
        <v>1.8901600000000001E-3</v>
      </c>
      <c r="F15">
        <v>6.0209699999999996E-3</v>
      </c>
      <c r="G15">
        <v>2.6474600000000001E-2</v>
      </c>
    </row>
    <row r="16" spans="1:16" x14ac:dyDescent="0.25">
      <c r="A16">
        <v>13</v>
      </c>
      <c r="B16" s="1">
        <v>4.51623E-5</v>
      </c>
      <c r="C16">
        <v>1.75825E-4</v>
      </c>
      <c r="D16">
        <v>8.9200399999999995E-4</v>
      </c>
      <c r="E16">
        <v>8.6540800000000002E-4</v>
      </c>
      <c r="F16">
        <v>5.8849100000000001E-3</v>
      </c>
      <c r="G16">
        <v>2.07216E-2</v>
      </c>
    </row>
    <row r="17" spans="1:7" x14ac:dyDescent="0.25">
      <c r="A17">
        <v>14</v>
      </c>
      <c r="B17" s="1">
        <v>3.1276499999999998E-5</v>
      </c>
      <c r="C17">
        <v>1.21276E-4</v>
      </c>
      <c r="D17">
        <v>5.9388699999999997E-4</v>
      </c>
      <c r="E17">
        <v>2.68795E-4</v>
      </c>
      <c r="F17">
        <v>5.1478100000000001E-3</v>
      </c>
      <c r="G17">
        <v>1.5218499999999999E-2</v>
      </c>
    </row>
    <row r="18" spans="1:7" x14ac:dyDescent="0.25">
      <c r="A18">
        <v>15</v>
      </c>
      <c r="B18" s="1">
        <v>6.3983800000000002E-5</v>
      </c>
      <c r="C18">
        <v>2.4684499999999999E-4</v>
      </c>
      <c r="D18">
        <v>1.15464E-3</v>
      </c>
      <c r="E18">
        <v>2.7040499999999998E-4</v>
      </c>
      <c r="F18">
        <v>1.2909199999999999E-2</v>
      </c>
      <c r="G18">
        <v>3.1538900000000002E-2</v>
      </c>
    </row>
    <row r="19" spans="1:7" x14ac:dyDescent="0.25">
      <c r="A19">
        <v>16</v>
      </c>
      <c r="B19" s="1">
        <v>4.4959700000000003E-5</v>
      </c>
      <c r="C19">
        <v>1.7261800000000001E-4</v>
      </c>
      <c r="D19">
        <v>7.7203299999999999E-4</v>
      </c>
      <c r="E19">
        <v>6.9444500000000002E-4</v>
      </c>
      <c r="F19">
        <v>1.0282700000000001E-2</v>
      </c>
      <c r="G19">
        <v>2.13572E-2</v>
      </c>
    </row>
    <row r="20" spans="1:7" x14ac:dyDescent="0.25">
      <c r="A20">
        <v>17</v>
      </c>
      <c r="B20" s="1">
        <v>3.1128399999999998E-5</v>
      </c>
      <c r="C20">
        <v>1.1890799999999999E-4</v>
      </c>
      <c r="D20">
        <v>5.0603400000000004E-4</v>
      </c>
      <c r="E20">
        <v>8.2989999999999995E-4</v>
      </c>
      <c r="F20">
        <v>7.7985600000000004E-3</v>
      </c>
      <c r="G20">
        <v>1.36191E-2</v>
      </c>
    </row>
    <row r="21" spans="1:7" x14ac:dyDescent="0.25">
      <c r="A21">
        <v>18</v>
      </c>
      <c r="B21" s="1">
        <v>6.3668200000000001E-5</v>
      </c>
      <c r="C21">
        <v>2.4166699999999999E-4</v>
      </c>
      <c r="D21">
        <v>9.6372600000000004E-4</v>
      </c>
      <c r="E21">
        <v>2.5417700000000001E-3</v>
      </c>
      <c r="F21">
        <v>1.71475E-2</v>
      </c>
      <c r="G21">
        <v>2.3508600000000001E-2</v>
      </c>
    </row>
    <row r="22" spans="1:7" x14ac:dyDescent="0.25">
      <c r="A22">
        <v>19</v>
      </c>
      <c r="B22" s="1">
        <v>4.4718400000000002E-5</v>
      </c>
      <c r="C22">
        <v>1.68779E-4</v>
      </c>
      <c r="D22">
        <v>6.3134699999999998E-4</v>
      </c>
      <c r="E22">
        <v>2.2832299999999998E-3</v>
      </c>
      <c r="F22">
        <v>1.2442E-2</v>
      </c>
      <c r="G22">
        <v>1.32572E-2</v>
      </c>
    </row>
    <row r="23" spans="1:7" x14ac:dyDescent="0.25">
      <c r="A23">
        <v>20</v>
      </c>
      <c r="B23" s="1">
        <v>3.09531E-5</v>
      </c>
      <c r="C23">
        <v>1.16106E-4</v>
      </c>
      <c r="D23">
        <v>4.0427900000000001E-4</v>
      </c>
      <c r="E23">
        <v>1.91299E-3</v>
      </c>
      <c r="F23">
        <v>8.6806699999999997E-3</v>
      </c>
      <c r="G23">
        <v>6.6280200000000001E-3</v>
      </c>
    </row>
    <row r="24" spans="1:7" x14ac:dyDescent="0.25">
      <c r="A24">
        <v>21</v>
      </c>
      <c r="B24" s="1">
        <v>6.3279000000000002E-5</v>
      </c>
      <c r="C24">
        <v>2.3560000000000001E-4</v>
      </c>
      <c r="D24">
        <v>7.4540499999999998E-4</v>
      </c>
      <c r="E24">
        <v>4.6887099999999996E-3</v>
      </c>
      <c r="F24">
        <v>1.7353500000000001E-2</v>
      </c>
      <c r="G24">
        <v>6.8922499999999999E-3</v>
      </c>
    </row>
    <row r="25" spans="1:7" x14ac:dyDescent="0.25">
      <c r="A25">
        <v>22</v>
      </c>
      <c r="B25" s="1">
        <v>4.44362E-5</v>
      </c>
      <c r="C25">
        <v>1.6430399999999999E-4</v>
      </c>
      <c r="D25">
        <v>4.7214300000000001E-4</v>
      </c>
      <c r="E25">
        <v>3.7275799999999999E-3</v>
      </c>
      <c r="F25">
        <v>1.16346E-2</v>
      </c>
      <c r="G25">
        <v>7.9763000000000002E-4</v>
      </c>
    </row>
    <row r="26" spans="1:7" x14ac:dyDescent="0.25">
      <c r="A26">
        <v>23</v>
      </c>
      <c r="B26" s="1">
        <v>3.0747599999999997E-5</v>
      </c>
      <c r="C26">
        <v>1.12868E-4</v>
      </c>
      <c r="D26">
        <v>2.90248E-4</v>
      </c>
      <c r="E26">
        <v>2.85629E-3</v>
      </c>
      <c r="F26">
        <v>7.4851900000000001E-3</v>
      </c>
      <c r="G26">
        <v>2.1593300000000001E-3</v>
      </c>
    </row>
    <row r="27" spans="1:7" x14ac:dyDescent="0.25">
      <c r="A27">
        <v>24</v>
      </c>
      <c r="B27" s="1">
        <v>6.2834499999999996E-5</v>
      </c>
      <c r="C27">
        <v>2.2863899999999999E-4</v>
      </c>
      <c r="D27">
        <v>5.03284E-4</v>
      </c>
      <c r="E27">
        <v>6.4494799999999996E-3</v>
      </c>
      <c r="F27">
        <v>1.34526E-2</v>
      </c>
      <c r="G27">
        <v>1.0434300000000001E-2</v>
      </c>
    </row>
    <row r="28" spans="1:7" x14ac:dyDescent="0.25">
      <c r="A28">
        <v>25</v>
      </c>
      <c r="B28" s="1">
        <v>4.4113999999999998E-5</v>
      </c>
      <c r="C28">
        <v>1.59207E-4</v>
      </c>
      <c r="D28">
        <v>2.97134E-4</v>
      </c>
      <c r="E28">
        <v>4.8434300000000001E-3</v>
      </c>
      <c r="F28">
        <v>8.1305500000000003E-3</v>
      </c>
      <c r="G28">
        <v>1.05623E-2</v>
      </c>
    </row>
    <row r="29" spans="1:7" x14ac:dyDescent="0.25">
      <c r="A29">
        <v>26</v>
      </c>
      <c r="B29" s="1">
        <v>3.05142E-5</v>
      </c>
      <c r="C29">
        <v>1.09199E-4</v>
      </c>
      <c r="D29">
        <v>1.65947E-4</v>
      </c>
      <c r="E29">
        <v>3.5346499999999999E-3</v>
      </c>
      <c r="F29">
        <v>4.6095499999999996E-3</v>
      </c>
      <c r="G29">
        <v>9.2106600000000007E-3</v>
      </c>
    </row>
    <row r="30" spans="1:7" x14ac:dyDescent="0.25">
      <c r="A30">
        <v>27</v>
      </c>
      <c r="B30" s="1">
        <v>6.2337100000000003E-5</v>
      </c>
      <c r="C30">
        <v>2.2080999999999999E-4</v>
      </c>
      <c r="D30">
        <v>2.4179799999999999E-4</v>
      </c>
      <c r="E30">
        <v>7.5793299999999996E-3</v>
      </c>
      <c r="F30">
        <v>6.7256499999999997E-3</v>
      </c>
      <c r="G30">
        <v>2.2341E-2</v>
      </c>
    </row>
    <row r="31" spans="1:7" x14ac:dyDescent="0.25">
      <c r="A31">
        <v>28</v>
      </c>
      <c r="B31" s="1">
        <v>4.3746799999999999E-5</v>
      </c>
      <c r="C31">
        <v>1.5350499999999999E-4</v>
      </c>
      <c r="D31">
        <v>1.0962E-4</v>
      </c>
      <c r="E31">
        <v>5.4704799999999998E-3</v>
      </c>
      <c r="F31">
        <v>3.0412199999999999E-3</v>
      </c>
      <c r="G31">
        <v>1.7196599999999999E-2</v>
      </c>
    </row>
    <row r="32" spans="1:7" x14ac:dyDescent="0.25">
      <c r="A32">
        <v>29</v>
      </c>
      <c r="B32" s="1">
        <v>3.0252599999999999E-5</v>
      </c>
      <c r="C32">
        <v>1.05116E-4</v>
      </c>
      <c r="D32" s="1">
        <v>3.3798799999999999E-5</v>
      </c>
      <c r="E32">
        <v>3.8475900000000001E-3</v>
      </c>
      <c r="F32">
        <v>9.28998E-4</v>
      </c>
      <c r="G32">
        <v>1.24995E-2</v>
      </c>
    </row>
    <row r="33" spans="1:7" x14ac:dyDescent="0.25">
      <c r="A33">
        <v>30</v>
      </c>
      <c r="B33" s="1">
        <v>6.17824E-5</v>
      </c>
      <c r="C33">
        <v>2.12122E-4</v>
      </c>
      <c r="D33" s="1">
        <v>3.3762700000000001E-5</v>
      </c>
      <c r="E33">
        <v>7.9063699999999994E-3</v>
      </c>
      <c r="F33">
        <v>9.0523199999999996E-4</v>
      </c>
      <c r="G33">
        <v>2.5810400000000001E-2</v>
      </c>
    </row>
    <row r="34" spans="1:7" x14ac:dyDescent="0.25">
      <c r="A34">
        <v>31</v>
      </c>
      <c r="B34" s="1">
        <v>4.3346200000000002E-5</v>
      </c>
      <c r="C34">
        <v>1.4720600000000001E-4</v>
      </c>
      <c r="D34" s="1">
        <v>8.6478300000000002E-5</v>
      </c>
      <c r="E34">
        <v>5.5111500000000002E-3</v>
      </c>
      <c r="F34">
        <v>2.2633100000000001E-3</v>
      </c>
      <c r="G34">
        <v>1.75797E-2</v>
      </c>
    </row>
    <row r="35" spans="1:7" x14ac:dyDescent="0.25">
      <c r="A35">
        <v>32</v>
      </c>
      <c r="B35" s="1">
        <v>2.9963100000000001E-5</v>
      </c>
      <c r="C35">
        <v>1.00614E-4</v>
      </c>
      <c r="D35">
        <v>1.0337500000000001E-4</v>
      </c>
      <c r="E35">
        <v>3.7452399999999999E-3</v>
      </c>
      <c r="F35">
        <v>2.6273300000000002E-3</v>
      </c>
      <c r="G35">
        <v>1.13416E-2</v>
      </c>
    </row>
    <row r="36" spans="1:7" x14ac:dyDescent="0.25">
      <c r="A36">
        <v>33</v>
      </c>
      <c r="B36" s="1">
        <v>6.1170800000000001E-5</v>
      </c>
      <c r="C36">
        <v>2.0260300000000001E-4</v>
      </c>
      <c r="D36">
        <v>3.1725200000000002E-4</v>
      </c>
      <c r="E36">
        <v>7.3783399999999997E-3</v>
      </c>
      <c r="F36">
        <v>7.6884900000000001E-3</v>
      </c>
      <c r="G36">
        <v>2.01508E-2</v>
      </c>
    </row>
    <row r="37" spans="1:7" x14ac:dyDescent="0.25">
      <c r="A37">
        <v>34</v>
      </c>
      <c r="B37" s="1">
        <v>4.2902899999999999E-5</v>
      </c>
      <c r="C37">
        <v>1.4032500000000001E-4</v>
      </c>
      <c r="D37">
        <v>2.8666400000000001E-4</v>
      </c>
      <c r="E37">
        <v>4.9582799999999998E-3</v>
      </c>
      <c r="F37">
        <v>6.6566699999999999E-3</v>
      </c>
      <c r="G37">
        <v>1.1662499999999999E-2</v>
      </c>
    </row>
    <row r="38" spans="1:7" x14ac:dyDescent="0.25">
      <c r="A38">
        <v>35</v>
      </c>
      <c r="B38" s="1">
        <v>2.9648499999999999E-5</v>
      </c>
      <c r="C38" s="1">
        <v>9.5715000000000001E-5</v>
      </c>
      <c r="D38">
        <v>2.4230200000000001E-4</v>
      </c>
      <c r="E38">
        <v>3.24303E-3</v>
      </c>
      <c r="F38">
        <v>5.3623999999999998E-3</v>
      </c>
      <c r="G38">
        <v>6.0027500000000003E-3</v>
      </c>
    </row>
    <row r="39" spans="1:7" x14ac:dyDescent="0.25">
      <c r="A39">
        <v>36</v>
      </c>
      <c r="B39" s="1">
        <v>6.0502299999999998E-5</v>
      </c>
      <c r="C39">
        <v>1.92268E-4</v>
      </c>
      <c r="D39">
        <v>6.0168899999999998E-4</v>
      </c>
      <c r="E39">
        <v>6.0782400000000004E-3</v>
      </c>
      <c r="F39">
        <v>1.24321E-2</v>
      </c>
      <c r="G39">
        <v>6.5635099999999998E-3</v>
      </c>
    </row>
    <row r="40" spans="1:7" x14ac:dyDescent="0.25">
      <c r="A40">
        <v>37</v>
      </c>
      <c r="B40" s="1">
        <v>4.2420499999999998E-5</v>
      </c>
      <c r="C40">
        <v>1.32869E-4</v>
      </c>
      <c r="D40">
        <v>4.8587400000000002E-4</v>
      </c>
      <c r="E40">
        <v>3.8974999999999999E-3</v>
      </c>
      <c r="F40">
        <v>9.4296499999999995E-3</v>
      </c>
      <c r="G40">
        <v>7.8790900000000005E-4</v>
      </c>
    </row>
    <row r="41" spans="1:7" x14ac:dyDescent="0.25">
      <c r="A41">
        <v>38</v>
      </c>
      <c r="B41" s="1">
        <v>2.9306600000000002E-5</v>
      </c>
      <c r="C41" s="1">
        <v>9.0423300000000005E-5</v>
      </c>
      <c r="D41">
        <v>3.7939400000000002E-4</v>
      </c>
      <c r="E41">
        <v>2.4173900000000002E-3</v>
      </c>
      <c r="F41">
        <v>6.8705700000000003E-3</v>
      </c>
      <c r="G41">
        <v>2.2069400000000001E-3</v>
      </c>
    </row>
    <row r="42" spans="1:7" x14ac:dyDescent="0.25">
      <c r="A42">
        <v>39</v>
      </c>
      <c r="B42" s="1">
        <v>5.9777900000000002E-5</v>
      </c>
      <c r="C42">
        <v>1.81127E-4</v>
      </c>
      <c r="D42">
        <v>8.7942999999999995E-4</v>
      </c>
      <c r="E42">
        <v>4.2000900000000001E-3</v>
      </c>
      <c r="F42">
        <v>1.4496500000000001E-2</v>
      </c>
      <c r="G42">
        <v>1.12374E-2</v>
      </c>
    </row>
    <row r="43" spans="1:7" x14ac:dyDescent="0.25">
      <c r="A43">
        <v>40</v>
      </c>
      <c r="B43" s="1">
        <v>4.18962E-5</v>
      </c>
      <c r="C43">
        <v>1.24855E-4</v>
      </c>
      <c r="D43">
        <v>6.7858199999999995E-4</v>
      </c>
      <c r="E43">
        <v>2.4829100000000001E-3</v>
      </c>
      <c r="F43">
        <v>1.02361E-2</v>
      </c>
      <c r="G43">
        <v>1.1753599999999999E-2</v>
      </c>
    </row>
    <row r="44" spans="1:7" x14ac:dyDescent="0.25">
      <c r="A44">
        <v>41</v>
      </c>
      <c r="B44" s="1">
        <v>2.89352E-5</v>
      </c>
      <c r="C44" s="1">
        <v>8.47533E-5</v>
      </c>
      <c r="D44">
        <v>5.1074400000000004E-4</v>
      </c>
      <c r="E44">
        <v>1.3847899999999999E-3</v>
      </c>
      <c r="F44">
        <v>6.9777099999999998E-3</v>
      </c>
      <c r="G44">
        <v>1.05431E-2</v>
      </c>
    </row>
    <row r="45" spans="1:7" x14ac:dyDescent="0.25">
      <c r="A45">
        <v>42</v>
      </c>
      <c r="B45" s="1">
        <v>5.8992800000000002E-5</v>
      </c>
      <c r="C45">
        <v>1.6922500000000001E-4</v>
      </c>
      <c r="D45">
        <v>1.1422800000000001E-3</v>
      </c>
      <c r="E45">
        <v>1.9979400000000001E-3</v>
      </c>
      <c r="F45">
        <v>1.36527E-2</v>
      </c>
      <c r="G45">
        <v>2.6474600000000001E-2</v>
      </c>
    </row>
    <row r="46" spans="1:7" x14ac:dyDescent="0.25">
      <c r="A46">
        <v>43</v>
      </c>
      <c r="B46" s="1">
        <v>4.1335899999999998E-5</v>
      </c>
      <c r="C46">
        <v>1.16315E-4</v>
      </c>
      <c r="D46">
        <v>8.5898599999999995E-4</v>
      </c>
      <c r="E46">
        <v>8.9866299999999996E-4</v>
      </c>
      <c r="F46">
        <v>8.9932299999999996E-3</v>
      </c>
      <c r="G46">
        <v>2.07216E-2</v>
      </c>
    </row>
    <row r="47" spans="1:7" x14ac:dyDescent="0.25">
      <c r="A47">
        <v>44</v>
      </c>
      <c r="B47" s="1">
        <v>2.85379E-5</v>
      </c>
      <c r="C47" s="1">
        <v>7.8714599999999993E-5</v>
      </c>
      <c r="D47">
        <v>6.3230999999999997E-4</v>
      </c>
      <c r="E47">
        <v>2.7426099999999998E-4</v>
      </c>
      <c r="F47">
        <v>5.67886E-3</v>
      </c>
      <c r="G47">
        <v>1.5218499999999999E-2</v>
      </c>
    </row>
    <row r="48" spans="1:7" x14ac:dyDescent="0.25">
      <c r="A48">
        <v>45</v>
      </c>
      <c r="B48" s="1">
        <v>5.8162299999999997E-5</v>
      </c>
      <c r="C48">
        <v>1.5658100000000001E-4</v>
      </c>
      <c r="D48">
        <v>1.38192E-3</v>
      </c>
      <c r="E48">
        <v>2.68774E-4</v>
      </c>
      <c r="F48">
        <v>9.9947400000000002E-3</v>
      </c>
      <c r="G48">
        <v>3.1538900000000002E-2</v>
      </c>
    </row>
    <row r="49" spans="1:7" x14ac:dyDescent="0.25">
      <c r="A49">
        <v>46</v>
      </c>
      <c r="B49" s="1">
        <v>4.0735599999999997E-5</v>
      </c>
      <c r="C49">
        <v>1.07258E-4</v>
      </c>
      <c r="D49">
        <v>1.0212299999999999E-3</v>
      </c>
      <c r="E49">
        <v>6.7746899999999999E-4</v>
      </c>
      <c r="F49">
        <v>5.8433900000000004E-3</v>
      </c>
      <c r="G49">
        <v>2.13572E-2</v>
      </c>
    </row>
    <row r="50" spans="1:7" x14ac:dyDescent="0.25">
      <c r="A50">
        <v>47</v>
      </c>
      <c r="B50" s="1">
        <v>2.8110300000000001E-5</v>
      </c>
      <c r="C50" s="1">
        <v>7.2324500000000002E-5</v>
      </c>
      <c r="D50">
        <v>7.4005000000000002E-4</v>
      </c>
      <c r="E50">
        <v>7.9566299999999995E-4</v>
      </c>
      <c r="F50">
        <v>3.12868E-3</v>
      </c>
      <c r="G50">
        <v>1.36191E-2</v>
      </c>
    </row>
    <row r="51" spans="1:7" x14ac:dyDescent="0.25">
      <c r="A51">
        <v>48</v>
      </c>
      <c r="B51" s="1">
        <v>5.7272299999999997E-5</v>
      </c>
      <c r="C51">
        <v>1.43227E-4</v>
      </c>
      <c r="D51">
        <v>1.5901800000000001E-3</v>
      </c>
      <c r="E51">
        <v>2.3745799999999998E-3</v>
      </c>
      <c r="F51">
        <v>3.9736099999999998E-3</v>
      </c>
      <c r="G51">
        <v>2.3508600000000001E-2</v>
      </c>
    </row>
    <row r="52" spans="1:7" x14ac:dyDescent="0.25">
      <c r="A52">
        <v>49</v>
      </c>
      <c r="B52" s="1">
        <v>4.00975E-5</v>
      </c>
      <c r="C52" s="1">
        <v>9.7712200000000003E-5</v>
      </c>
      <c r="D52">
        <v>1.1596899999999999E-3</v>
      </c>
      <c r="E52">
        <v>2.0972500000000002E-3</v>
      </c>
      <c r="F52">
        <v>1.2024099999999999E-3</v>
      </c>
      <c r="G52">
        <v>1.32572E-2</v>
      </c>
    </row>
    <row r="53" spans="1:7" x14ac:dyDescent="0.25">
      <c r="A53">
        <v>50</v>
      </c>
      <c r="B53" s="1">
        <v>2.7662100000000001E-5</v>
      </c>
      <c r="C53" s="1">
        <v>6.5600300000000003E-5</v>
      </c>
      <c r="D53">
        <v>8.30158E-4</v>
      </c>
      <c r="E53">
        <v>1.7298700000000001E-3</v>
      </c>
      <c r="F53">
        <v>3.1088699999999998E-4</v>
      </c>
      <c r="G53">
        <v>6.6280200000000001E-3</v>
      </c>
    </row>
    <row r="54" spans="1:7" x14ac:dyDescent="0.25">
      <c r="A54">
        <v>51</v>
      </c>
      <c r="B54" s="1">
        <v>5.6327599999999999E-5</v>
      </c>
      <c r="C54">
        <v>1.29197E-4</v>
      </c>
      <c r="D54">
        <v>1.75953E-3</v>
      </c>
      <c r="E54">
        <v>4.1460899999999998E-3</v>
      </c>
      <c r="F54">
        <v>3.4709300000000001E-3</v>
      </c>
      <c r="G54">
        <v>6.8922599999999999E-3</v>
      </c>
    </row>
    <row r="55" spans="1:7" x14ac:dyDescent="0.25">
      <c r="A55">
        <v>52</v>
      </c>
      <c r="B55" s="1">
        <v>3.9418100000000001E-5</v>
      </c>
      <c r="C55" s="1">
        <v>8.7690300000000003E-5</v>
      </c>
      <c r="D55">
        <v>1.2692599999999999E-3</v>
      </c>
      <c r="E55">
        <v>3.25049E-3</v>
      </c>
      <c r="F55">
        <v>4.1425899999999998E-3</v>
      </c>
      <c r="G55">
        <v>7.9763000000000002E-4</v>
      </c>
    </row>
    <row r="56" spans="1:7" x14ac:dyDescent="0.25">
      <c r="A56">
        <v>53</v>
      </c>
      <c r="B56" s="1">
        <v>2.71826E-5</v>
      </c>
      <c r="C56" s="1">
        <v>5.8557799999999997E-5</v>
      </c>
      <c r="D56">
        <v>8.9926700000000004E-4</v>
      </c>
      <c r="E56">
        <v>2.4600099999999999E-3</v>
      </c>
      <c r="F56">
        <v>4.0070499999999998E-3</v>
      </c>
      <c r="G56">
        <v>2.1593300000000001E-3</v>
      </c>
    </row>
    <row r="57" spans="1:7" x14ac:dyDescent="0.25">
      <c r="A57">
        <v>54</v>
      </c>
      <c r="B57" s="1">
        <v>5.5327000000000001E-5</v>
      </c>
      <c r="C57">
        <v>1.14537E-4</v>
      </c>
      <c r="D57">
        <v>1.88353E-3</v>
      </c>
      <c r="E57">
        <v>5.4629600000000002E-3</v>
      </c>
      <c r="F57">
        <v>1.0814600000000001E-2</v>
      </c>
      <c r="G57">
        <v>1.0434300000000001E-2</v>
      </c>
    </row>
    <row r="58" spans="1:7" x14ac:dyDescent="0.25">
      <c r="A58">
        <v>55</v>
      </c>
      <c r="B58" s="1">
        <v>3.8704600000000002E-5</v>
      </c>
      <c r="C58" s="1">
        <v>7.7235800000000003E-5</v>
      </c>
      <c r="D58">
        <v>1.3457300000000001E-3</v>
      </c>
      <c r="E58">
        <v>4.0633300000000004E-3</v>
      </c>
      <c r="F58">
        <v>9.0067900000000006E-3</v>
      </c>
      <c r="G58">
        <v>1.05623E-2</v>
      </c>
    </row>
    <row r="59" spans="1:7" x14ac:dyDescent="0.25">
      <c r="A59">
        <v>56</v>
      </c>
      <c r="B59" s="1">
        <v>2.66777E-5</v>
      </c>
      <c r="C59" s="1">
        <v>5.1214700000000003E-5</v>
      </c>
      <c r="D59">
        <v>9.4468700000000004E-4</v>
      </c>
      <c r="E59">
        <v>2.94196E-3</v>
      </c>
      <c r="F59">
        <v>7.0775500000000002E-3</v>
      </c>
      <c r="G59">
        <v>9.2106600000000007E-3</v>
      </c>
    </row>
    <row r="60" spans="1:7" x14ac:dyDescent="0.25">
      <c r="A60">
        <v>57</v>
      </c>
      <c r="B60" s="1">
        <v>5.42728E-5</v>
      </c>
      <c r="C60" s="1">
        <v>9.9275600000000002E-5</v>
      </c>
      <c r="D60">
        <v>1.9573300000000002E-3</v>
      </c>
      <c r="E60">
        <v>6.2503300000000001E-3</v>
      </c>
      <c r="F60">
        <v>1.6135900000000002E-2</v>
      </c>
      <c r="G60">
        <v>2.2341E-2</v>
      </c>
    </row>
    <row r="61" spans="1:7" x14ac:dyDescent="0.25">
      <c r="A61">
        <v>58</v>
      </c>
      <c r="B61" s="1">
        <v>3.79527E-5</v>
      </c>
      <c r="C61" s="1">
        <v>6.6370699999999998E-5</v>
      </c>
      <c r="D61">
        <v>1.3860700000000001E-3</v>
      </c>
      <c r="E61">
        <v>4.49191E-3</v>
      </c>
      <c r="F61">
        <v>1.2034400000000001E-2</v>
      </c>
      <c r="G61">
        <v>1.7196599999999999E-2</v>
      </c>
    </row>
    <row r="62" spans="1:7" x14ac:dyDescent="0.25">
      <c r="A62">
        <v>59</v>
      </c>
      <c r="B62" s="1">
        <v>2.6148299999999998E-5</v>
      </c>
      <c r="C62" s="1">
        <v>4.3594899999999998E-5</v>
      </c>
      <c r="D62">
        <v>9.6459300000000003E-4</v>
      </c>
      <c r="E62">
        <v>3.1510599999999998E-3</v>
      </c>
      <c r="F62">
        <v>8.6167099999999996E-3</v>
      </c>
      <c r="G62">
        <v>1.24995E-2</v>
      </c>
    </row>
    <row r="63" spans="1:7" x14ac:dyDescent="0.25">
      <c r="A63">
        <v>60</v>
      </c>
      <c r="B63" s="1">
        <v>5.31726E-5</v>
      </c>
      <c r="C63" s="1">
        <v>8.3458100000000007E-5</v>
      </c>
      <c r="D63">
        <v>1.97795E-3</v>
      </c>
      <c r="E63">
        <v>6.4692100000000004E-3</v>
      </c>
      <c r="F63">
        <v>1.7769E-2</v>
      </c>
      <c r="G63">
        <v>2.5810400000000001E-2</v>
      </c>
    </row>
    <row r="64" spans="1:7" x14ac:dyDescent="0.25">
      <c r="A64">
        <v>61</v>
      </c>
      <c r="B64" s="1">
        <v>3.7160699999999998E-5</v>
      </c>
      <c r="C64" s="1">
        <v>5.5121199999999997E-5</v>
      </c>
      <c r="D64">
        <v>1.3886300000000001E-3</v>
      </c>
      <c r="E64">
        <v>4.5159400000000004E-3</v>
      </c>
      <c r="F64">
        <v>1.2238300000000001E-2</v>
      </c>
      <c r="G64">
        <v>1.75797E-2</v>
      </c>
    </row>
    <row r="65" spans="1:7" x14ac:dyDescent="0.25">
      <c r="A65">
        <v>62</v>
      </c>
      <c r="B65" s="1">
        <v>2.5590300000000001E-5</v>
      </c>
      <c r="C65" s="1">
        <v>3.5722800000000003E-5</v>
      </c>
      <c r="D65">
        <v>9.5815699999999995E-4</v>
      </c>
      <c r="E65">
        <v>3.0779900000000001E-3</v>
      </c>
      <c r="F65">
        <v>8.1036500000000004E-3</v>
      </c>
      <c r="G65">
        <v>1.13416E-2</v>
      </c>
    </row>
    <row r="66" spans="1:7" x14ac:dyDescent="0.25">
      <c r="A66">
        <v>63</v>
      </c>
      <c r="B66" s="1">
        <v>5.2010399999999999E-5</v>
      </c>
      <c r="C66" s="1">
        <v>6.7129899999999996E-5</v>
      </c>
      <c r="D66">
        <v>1.94451E-3</v>
      </c>
      <c r="E66">
        <v>6.1096900000000001E-3</v>
      </c>
      <c r="F66">
        <v>1.51523E-2</v>
      </c>
      <c r="G66">
        <v>2.01508E-2</v>
      </c>
    </row>
    <row r="67" spans="1:7" x14ac:dyDescent="0.25">
      <c r="A67">
        <v>64</v>
      </c>
      <c r="B67" s="1">
        <v>3.6333700000000001E-5</v>
      </c>
      <c r="C67" s="1">
        <v>4.3528700000000002E-5</v>
      </c>
      <c r="D67">
        <v>1.35329E-3</v>
      </c>
      <c r="E67">
        <v>4.13481E-3</v>
      </c>
      <c r="F67">
        <v>9.5411699999999999E-3</v>
      </c>
      <c r="G67">
        <v>1.1662499999999999E-2</v>
      </c>
    </row>
    <row r="68" spans="1:7" x14ac:dyDescent="0.25">
      <c r="A68">
        <v>65</v>
      </c>
      <c r="B68" s="1">
        <v>2.50116E-5</v>
      </c>
      <c r="C68" s="1">
        <v>2.76124E-5</v>
      </c>
      <c r="D68">
        <v>9.2563699999999999E-4</v>
      </c>
      <c r="E68">
        <v>2.7267300000000001E-3</v>
      </c>
      <c r="F68">
        <v>5.70587E-3</v>
      </c>
      <c r="G68">
        <v>6.0027500000000003E-3</v>
      </c>
    </row>
    <row r="69" spans="1:7" x14ac:dyDescent="0.25">
      <c r="A69">
        <v>66</v>
      </c>
      <c r="B69" s="1">
        <v>5.0803000000000001E-5</v>
      </c>
      <c r="C69" s="1">
        <v>5.0353099999999997E-5</v>
      </c>
      <c r="D69">
        <v>1.85841E-3</v>
      </c>
      <c r="E69">
        <v>5.1888799999999999E-3</v>
      </c>
      <c r="F69">
        <v>9.1663000000000005E-3</v>
      </c>
      <c r="G69">
        <v>6.5635099999999998E-3</v>
      </c>
    </row>
    <row r="70" spans="1:7" x14ac:dyDescent="0.25">
      <c r="A70">
        <v>67</v>
      </c>
      <c r="B70" s="1">
        <v>3.5473099999999998E-5</v>
      </c>
      <c r="C70" s="1">
        <v>3.1630500000000001E-5</v>
      </c>
      <c r="D70">
        <v>1.28148E-3</v>
      </c>
      <c r="E70">
        <v>3.3671399999999998E-3</v>
      </c>
      <c r="F70">
        <v>4.8277199999999998E-3</v>
      </c>
      <c r="G70">
        <v>7.8790900000000005E-4</v>
      </c>
    </row>
    <row r="71" spans="1:7" x14ac:dyDescent="0.25">
      <c r="A71">
        <v>68</v>
      </c>
      <c r="B71" s="1">
        <v>2.44044E-5</v>
      </c>
      <c r="C71" s="1">
        <v>1.9300399999999999E-5</v>
      </c>
      <c r="D71">
        <v>8.6831500000000004E-4</v>
      </c>
      <c r="E71">
        <v>2.1150299999999999E-3</v>
      </c>
      <c r="F71">
        <v>2.18483E-3</v>
      </c>
      <c r="G71">
        <v>2.2069500000000001E-3</v>
      </c>
    </row>
    <row r="72" spans="1:7" x14ac:dyDescent="0.25">
      <c r="A72">
        <v>69</v>
      </c>
      <c r="B72" s="1">
        <v>4.9538700000000001E-5</v>
      </c>
      <c r="C72" s="1">
        <v>3.3171499999999999E-5</v>
      </c>
      <c r="D72">
        <v>1.72306E-3</v>
      </c>
      <c r="E72">
        <v>3.7540199999999998E-3</v>
      </c>
      <c r="F72">
        <v>1.62076E-3</v>
      </c>
      <c r="G72">
        <v>1.12374E-2</v>
      </c>
    </row>
    <row r="73" spans="1:7" x14ac:dyDescent="0.25">
      <c r="A73">
        <v>70</v>
      </c>
      <c r="B73" s="1">
        <v>3.4572700000000002E-5</v>
      </c>
      <c r="C73" s="1">
        <v>1.94614E-5</v>
      </c>
      <c r="D73">
        <v>1.1760399999999999E-3</v>
      </c>
      <c r="E73">
        <v>2.2541200000000001E-3</v>
      </c>
      <c r="F73">
        <v>5.4905500000000001E-4</v>
      </c>
      <c r="G73">
        <v>1.1753599999999999E-2</v>
      </c>
    </row>
    <row r="74" spans="1:7" x14ac:dyDescent="0.25">
      <c r="A74">
        <v>71</v>
      </c>
      <c r="B74" s="1">
        <v>2.37727E-5</v>
      </c>
      <c r="C74" s="1">
        <v>1.0808900000000001E-5</v>
      </c>
      <c r="D74">
        <v>7.8846400000000001E-4</v>
      </c>
      <c r="E74">
        <v>1.27725E-3</v>
      </c>
      <c r="F74">
        <v>1.5049499999999999E-3</v>
      </c>
      <c r="G74">
        <v>1.05431E-2</v>
      </c>
    </row>
    <row r="75" spans="1:7" x14ac:dyDescent="0.25">
      <c r="A75">
        <v>72</v>
      </c>
      <c r="B75" s="1">
        <v>4.82283E-5</v>
      </c>
      <c r="C75" s="1">
        <v>1.5650200000000001E-5</v>
      </c>
      <c r="D75">
        <v>1.5437599999999999E-3</v>
      </c>
      <c r="E75">
        <v>1.8901499999999999E-3</v>
      </c>
      <c r="F75">
        <v>5.60773E-3</v>
      </c>
      <c r="G75">
        <v>2.6474600000000001E-2</v>
      </c>
    </row>
    <row r="76" spans="1:7" x14ac:dyDescent="0.25">
      <c r="A76">
        <v>73</v>
      </c>
      <c r="B76" s="1">
        <v>3.3639300000000002E-5</v>
      </c>
      <c r="C76" s="1">
        <v>7.06403E-6</v>
      </c>
      <c r="D76">
        <v>1.04104E-3</v>
      </c>
      <c r="E76">
        <v>8.6540900000000003E-4</v>
      </c>
      <c r="F76">
        <v>5.3457399999999999E-3</v>
      </c>
      <c r="G76">
        <v>2.07216E-2</v>
      </c>
    </row>
    <row r="77" spans="1:7" x14ac:dyDescent="0.25">
      <c r="A77">
        <v>74</v>
      </c>
      <c r="B77" s="1">
        <v>2.3119300000000001E-5</v>
      </c>
      <c r="C77" s="1">
        <v>2.16899E-6</v>
      </c>
      <c r="D77">
        <v>6.89114E-4</v>
      </c>
      <c r="E77">
        <v>2.6879600000000002E-4</v>
      </c>
      <c r="F77">
        <v>4.5725399999999999E-3</v>
      </c>
      <c r="G77">
        <v>1.5218499999999999E-2</v>
      </c>
    </row>
    <row r="78" spans="1:7" x14ac:dyDescent="0.25">
      <c r="A78">
        <v>75</v>
      </c>
      <c r="B78" s="1">
        <v>4.6863700000000003E-5</v>
      </c>
      <c r="C78" s="1">
        <v>2.1589900000000001E-6</v>
      </c>
      <c r="D78">
        <v>1.3272100000000001E-3</v>
      </c>
      <c r="E78">
        <v>2.7040099999999997E-4</v>
      </c>
      <c r="F78">
        <v>1.1126799999999999E-2</v>
      </c>
      <c r="G78">
        <v>3.1538900000000002E-2</v>
      </c>
    </row>
    <row r="79" spans="1:7" x14ac:dyDescent="0.25">
      <c r="A79">
        <v>76</v>
      </c>
      <c r="B79" s="1">
        <v>3.2672100000000002E-5</v>
      </c>
      <c r="C79" s="1">
        <v>5.51774E-6</v>
      </c>
      <c r="D79">
        <v>8.8147200000000001E-4</v>
      </c>
      <c r="E79">
        <v>6.9444500000000002E-4</v>
      </c>
      <c r="F79">
        <v>8.7129800000000004E-3</v>
      </c>
      <c r="G79">
        <v>2.13572E-2</v>
      </c>
    </row>
    <row r="80" spans="1:7" x14ac:dyDescent="0.25">
      <c r="A80">
        <v>77</v>
      </c>
      <c r="B80" s="1">
        <v>2.2438699999999999E-5</v>
      </c>
      <c r="C80" s="1">
        <v>6.5928400000000001E-6</v>
      </c>
      <c r="D80">
        <v>5.7387400000000004E-4</v>
      </c>
      <c r="E80">
        <v>8.2990099999999997E-4</v>
      </c>
      <c r="F80">
        <v>6.5188299999999998E-3</v>
      </c>
      <c r="G80">
        <v>1.36191E-2</v>
      </c>
    </row>
    <row r="81" spans="1:7" x14ac:dyDescent="0.25">
      <c r="A81">
        <v>78</v>
      </c>
      <c r="B81" s="1">
        <v>4.5457999999999997E-5</v>
      </c>
      <c r="C81" s="1">
        <v>2.0180400000000001E-5</v>
      </c>
      <c r="D81">
        <v>1.0811799999999999E-3</v>
      </c>
      <c r="E81">
        <v>2.5417600000000001E-3</v>
      </c>
      <c r="F81">
        <v>1.4127199999999999E-2</v>
      </c>
      <c r="G81">
        <v>2.3508600000000001E-2</v>
      </c>
    </row>
    <row r="82" spans="1:7" x14ac:dyDescent="0.25">
      <c r="A82">
        <v>79</v>
      </c>
      <c r="B82" s="1">
        <v>3.1665300000000003E-5</v>
      </c>
      <c r="C82" s="1">
        <v>1.82393E-5</v>
      </c>
      <c r="D82">
        <v>7.0292E-4</v>
      </c>
      <c r="E82">
        <v>2.2832299999999998E-3</v>
      </c>
      <c r="F82">
        <v>1.01955E-2</v>
      </c>
      <c r="G82">
        <v>1.32572E-2</v>
      </c>
    </row>
    <row r="83" spans="1:7" x14ac:dyDescent="0.25">
      <c r="A83">
        <v>80</v>
      </c>
      <c r="B83" s="1">
        <v>2.1735399999999999E-5</v>
      </c>
      <c r="C83" s="1">
        <v>1.5427300000000001E-5</v>
      </c>
      <c r="D83">
        <v>4.4672100000000002E-4</v>
      </c>
      <c r="E83">
        <v>1.91299E-3</v>
      </c>
      <c r="F83">
        <v>7.1010700000000001E-3</v>
      </c>
      <c r="G83">
        <v>6.6280200000000001E-3</v>
      </c>
    </row>
    <row r="84" spans="1:7" x14ac:dyDescent="0.25">
      <c r="A84">
        <v>81</v>
      </c>
      <c r="B84" s="1">
        <v>4.3999699999999998E-5</v>
      </c>
      <c r="C84" s="1">
        <v>3.8349999999999997E-5</v>
      </c>
      <c r="D84">
        <v>8.1389400000000001E-4</v>
      </c>
      <c r="E84">
        <v>4.6887200000000004E-3</v>
      </c>
      <c r="F84">
        <v>1.4257799999999999E-2</v>
      </c>
      <c r="G84">
        <v>6.8922499999999999E-3</v>
      </c>
    </row>
    <row r="85" spans="1:7" x14ac:dyDescent="0.25">
      <c r="A85">
        <v>82</v>
      </c>
      <c r="B85" s="1">
        <v>3.0629200000000001E-5</v>
      </c>
      <c r="C85" s="1">
        <v>3.1045299999999999E-5</v>
      </c>
      <c r="D85">
        <v>5.11258E-4</v>
      </c>
      <c r="E85">
        <v>3.7275799999999999E-3</v>
      </c>
      <c r="F85">
        <v>9.6312499999999992E-3</v>
      </c>
      <c r="G85">
        <v>7.9763100000000003E-4</v>
      </c>
    </row>
    <row r="86" spans="1:7" x14ac:dyDescent="0.25">
      <c r="A86">
        <v>83</v>
      </c>
      <c r="B86" s="1">
        <v>2.10082E-5</v>
      </c>
      <c r="C86" s="1">
        <v>2.43195E-5</v>
      </c>
      <c r="D86">
        <v>3.11732E-4</v>
      </c>
      <c r="E86">
        <v>2.85629E-3</v>
      </c>
      <c r="F86">
        <v>6.2620999999999996E-3</v>
      </c>
      <c r="G86">
        <v>2.1593200000000002E-3</v>
      </c>
    </row>
    <row r="87" spans="1:7" x14ac:dyDescent="0.25">
      <c r="A87">
        <v>84</v>
      </c>
      <c r="B87" s="1">
        <v>4.2495199999999999E-5</v>
      </c>
      <c r="C87" s="1">
        <v>5.65969E-5</v>
      </c>
      <c r="D87">
        <v>5.3369500000000005E-4</v>
      </c>
      <c r="E87">
        <v>6.4494799999999996E-3</v>
      </c>
      <c r="F87">
        <v>1.15075E-2</v>
      </c>
      <c r="G87">
        <v>1.0434300000000001E-2</v>
      </c>
    </row>
    <row r="88" spans="1:7" x14ac:dyDescent="0.25">
      <c r="A88">
        <v>85</v>
      </c>
      <c r="B88" s="1">
        <v>2.9560199999999999E-5</v>
      </c>
      <c r="C88" s="1">
        <v>4.3888999999999999E-5</v>
      </c>
      <c r="D88">
        <v>3.1232599999999998E-4</v>
      </c>
      <c r="E88">
        <v>4.8434400000000001E-3</v>
      </c>
      <c r="F88">
        <v>7.0862199999999998E-3</v>
      </c>
      <c r="G88">
        <v>1.05623E-2</v>
      </c>
    </row>
    <row r="89" spans="1:7" x14ac:dyDescent="0.25">
      <c r="A89">
        <v>86</v>
      </c>
      <c r="B89" s="1">
        <v>2.0258599999999999E-5</v>
      </c>
      <c r="C89" s="1">
        <v>3.32245E-5</v>
      </c>
      <c r="D89">
        <v>1.72943E-4</v>
      </c>
      <c r="E89">
        <v>3.5346499999999999E-3</v>
      </c>
      <c r="F89">
        <v>4.1005E-3</v>
      </c>
      <c r="G89">
        <v>9.2106700000000007E-3</v>
      </c>
    </row>
    <row r="90" spans="1:7" x14ac:dyDescent="0.25">
      <c r="A90">
        <v>87</v>
      </c>
      <c r="B90" s="1">
        <v>4.0944E-5</v>
      </c>
      <c r="C90" s="1">
        <v>7.4844600000000005E-5</v>
      </c>
      <c r="D90">
        <v>2.4866899999999997E-4</v>
      </c>
      <c r="E90">
        <v>7.5793199999999996E-3</v>
      </c>
      <c r="F90">
        <v>6.1969499999999997E-3</v>
      </c>
      <c r="G90">
        <v>2.2341E-2</v>
      </c>
    </row>
    <row r="91" spans="1:7" x14ac:dyDescent="0.25">
      <c r="A91">
        <v>88</v>
      </c>
      <c r="B91" s="1">
        <v>2.84577E-5</v>
      </c>
      <c r="C91" s="1">
        <v>5.6716699999999999E-5</v>
      </c>
      <c r="D91">
        <v>1.1171900000000001E-4</v>
      </c>
      <c r="E91">
        <v>5.4704799999999998E-3</v>
      </c>
      <c r="F91">
        <v>2.8751200000000001E-3</v>
      </c>
      <c r="G91">
        <v>1.7196599999999999E-2</v>
      </c>
    </row>
    <row r="92" spans="1:7" x14ac:dyDescent="0.25">
      <c r="A92">
        <v>89</v>
      </c>
      <c r="B92" s="1">
        <v>1.94907E-5</v>
      </c>
      <c r="C92" s="1">
        <v>4.2109800000000001E-5</v>
      </c>
      <c r="D92" s="1">
        <v>3.4137500000000003E-5</v>
      </c>
      <c r="E92">
        <v>3.8475900000000001E-3</v>
      </c>
      <c r="F92">
        <v>9.0139099999999998E-4</v>
      </c>
      <c r="G92">
        <v>1.24995E-2</v>
      </c>
    </row>
    <row r="93" spans="1:7" x14ac:dyDescent="0.25">
      <c r="A93">
        <v>90</v>
      </c>
      <c r="B93" s="1">
        <v>3.9342899999999999E-5</v>
      </c>
      <c r="C93" s="1">
        <v>9.3019500000000006E-5</v>
      </c>
      <c r="D93" s="1">
        <v>3.36542E-5</v>
      </c>
      <c r="E93">
        <v>7.9063599999999994E-3</v>
      </c>
      <c r="F93">
        <v>9.1353500000000004E-4</v>
      </c>
      <c r="G93">
        <v>2.5810400000000001E-2</v>
      </c>
    </row>
    <row r="94" spans="1:7" x14ac:dyDescent="0.25">
      <c r="A94">
        <v>91</v>
      </c>
      <c r="B94" s="1">
        <v>2.7322699999999998E-5</v>
      </c>
      <c r="C94" s="1">
        <v>6.9476399999999998E-5</v>
      </c>
      <c r="D94" s="1">
        <v>8.5419899999999998E-5</v>
      </c>
      <c r="E94">
        <v>5.5111700000000001E-3</v>
      </c>
      <c r="F94">
        <v>2.3486599999999998E-3</v>
      </c>
      <c r="G94">
        <v>1.75797E-2</v>
      </c>
    </row>
    <row r="95" spans="1:7" x14ac:dyDescent="0.25">
      <c r="A95">
        <v>92</v>
      </c>
      <c r="B95" s="1">
        <v>1.8694699999999999E-5</v>
      </c>
      <c r="C95" s="1">
        <v>5.0930100000000002E-5</v>
      </c>
      <c r="D95">
        <v>1.01203E-4</v>
      </c>
      <c r="E95">
        <v>3.7452399999999999E-3</v>
      </c>
      <c r="F95">
        <v>2.7972299999999999E-3</v>
      </c>
      <c r="G95">
        <v>1.13416E-2</v>
      </c>
    </row>
    <row r="96" spans="1:7" x14ac:dyDescent="0.25">
      <c r="A96">
        <v>93</v>
      </c>
      <c r="B96" s="1">
        <v>3.7693700000000001E-5</v>
      </c>
      <c r="C96">
        <v>1.1103399999999999E-4</v>
      </c>
      <c r="D96">
        <v>3.0647699999999999E-4</v>
      </c>
      <c r="E96">
        <v>7.3783499999999997E-3</v>
      </c>
      <c r="F96">
        <v>8.4935099999999993E-3</v>
      </c>
      <c r="G96">
        <v>2.01508E-2</v>
      </c>
    </row>
    <row r="97" spans="1:7" x14ac:dyDescent="0.25">
      <c r="A97">
        <v>94</v>
      </c>
      <c r="B97" s="1">
        <v>2.6158700000000001E-5</v>
      </c>
      <c r="C97" s="1">
        <v>8.2105800000000003E-5</v>
      </c>
      <c r="D97">
        <v>2.7446600000000001E-4</v>
      </c>
      <c r="E97">
        <v>4.9582799999999998E-3</v>
      </c>
      <c r="F97">
        <v>7.5238700000000002E-3</v>
      </c>
      <c r="G97">
        <v>1.1662499999999999E-2</v>
      </c>
    </row>
    <row r="98" spans="1:7" x14ac:dyDescent="0.25">
      <c r="A98">
        <v>95</v>
      </c>
      <c r="B98" s="1">
        <v>1.7880399999999999E-5</v>
      </c>
      <c r="C98" s="1">
        <v>5.9650900000000002E-5</v>
      </c>
      <c r="D98">
        <v>2.3001299999999999E-4</v>
      </c>
      <c r="E98">
        <v>3.2430200000000001E-3</v>
      </c>
      <c r="F98">
        <v>6.1831100000000003E-3</v>
      </c>
      <c r="G98">
        <v>6.0027500000000003E-3</v>
      </c>
    </row>
    <row r="99" spans="1:7" x14ac:dyDescent="0.25">
      <c r="A99">
        <v>96</v>
      </c>
      <c r="B99" s="1">
        <v>3.6012600000000001E-5</v>
      </c>
      <c r="C99">
        <v>1.28804E-4</v>
      </c>
      <c r="D99">
        <v>5.6385699999999997E-4</v>
      </c>
      <c r="E99">
        <v>6.0782299999999996E-3</v>
      </c>
      <c r="F99">
        <v>1.47049E-2</v>
      </c>
      <c r="G99">
        <v>6.5635099999999998E-3</v>
      </c>
    </row>
    <row r="100" spans="1:7" x14ac:dyDescent="0.25">
      <c r="A100">
        <v>97</v>
      </c>
      <c r="B100" s="1">
        <v>2.49606E-5</v>
      </c>
      <c r="C100" s="1">
        <v>9.4549599999999993E-5</v>
      </c>
      <c r="D100">
        <v>4.5142899999999999E-4</v>
      </c>
      <c r="E100">
        <v>3.89748E-3</v>
      </c>
      <c r="F100">
        <v>1.1305000000000001E-2</v>
      </c>
      <c r="G100">
        <v>7.8790900000000005E-4</v>
      </c>
    </row>
    <row r="101" spans="1:7" x14ac:dyDescent="0.25">
      <c r="A101">
        <v>98</v>
      </c>
      <c r="B101" s="1">
        <v>1.70449E-5</v>
      </c>
      <c r="C101" s="1">
        <v>6.8227700000000004E-5</v>
      </c>
      <c r="D101">
        <v>3.49639E-4</v>
      </c>
      <c r="E101">
        <v>2.4173900000000002E-3</v>
      </c>
      <c r="F101">
        <v>8.3185499999999992E-3</v>
      </c>
      <c r="G101">
        <v>2.2069400000000001E-3</v>
      </c>
    </row>
    <row r="102" spans="1:7" x14ac:dyDescent="0.25">
      <c r="A102">
        <v>99</v>
      </c>
      <c r="B102" s="1">
        <v>3.4285800000000003E-5</v>
      </c>
      <c r="C102">
        <v>1.4626099999999999E-4</v>
      </c>
      <c r="D102">
        <v>8.0069099999999997E-4</v>
      </c>
      <c r="E102">
        <v>4.2000800000000001E-3</v>
      </c>
      <c r="F102">
        <v>1.7699300000000001E-2</v>
      </c>
      <c r="G102">
        <v>1.12374E-2</v>
      </c>
    </row>
    <row r="103" spans="1:7" x14ac:dyDescent="0.25">
      <c r="A103">
        <v>100</v>
      </c>
      <c r="B103" s="1">
        <v>2.3735900000000001E-5</v>
      </c>
      <c r="C103">
        <v>1.0674E-4</v>
      </c>
      <c r="D103">
        <v>6.1290499999999996E-4</v>
      </c>
      <c r="E103">
        <v>2.4829100000000001E-3</v>
      </c>
      <c r="F103">
        <v>1.2511E-2</v>
      </c>
      <c r="G103">
        <v>1.1753599999999999E-2</v>
      </c>
    </row>
    <row r="104" spans="1:7" x14ac:dyDescent="0.25">
      <c r="A104">
        <v>101</v>
      </c>
      <c r="B104" s="1">
        <v>1.61887E-5</v>
      </c>
      <c r="C104" s="1">
        <v>7.6625900000000001E-5</v>
      </c>
      <c r="D104">
        <v>4.5786500000000001E-4</v>
      </c>
      <c r="E104">
        <v>1.3847899999999999E-3</v>
      </c>
      <c r="F104">
        <v>8.5074299999999999E-3</v>
      </c>
      <c r="G104">
        <v>1.05431E-2</v>
      </c>
    </row>
    <row r="105" spans="1:7" x14ac:dyDescent="0.25">
      <c r="A105">
        <v>102</v>
      </c>
      <c r="B105" s="1">
        <v>3.25167E-5</v>
      </c>
      <c r="C105">
        <v>1.63306E-4</v>
      </c>
      <c r="D105">
        <v>1.01275E-3</v>
      </c>
      <c r="E105">
        <v>1.9979400000000001E-3</v>
      </c>
      <c r="F105">
        <v>1.6469500000000001E-2</v>
      </c>
      <c r="G105">
        <v>2.6474600000000001E-2</v>
      </c>
    </row>
    <row r="106" spans="1:7" x14ac:dyDescent="0.25">
      <c r="A106">
        <v>103</v>
      </c>
      <c r="B106" s="1">
        <v>2.2483299999999999E-5</v>
      </c>
      <c r="C106">
        <v>1.1863599999999999E-4</v>
      </c>
      <c r="D106">
        <v>7.5611600000000004E-4</v>
      </c>
      <c r="E106">
        <v>8.9866200000000005E-4</v>
      </c>
      <c r="F106">
        <v>1.07238E-2</v>
      </c>
      <c r="G106">
        <v>2.0721699999999999E-2</v>
      </c>
    </row>
    <row r="107" spans="1:7" x14ac:dyDescent="0.25">
      <c r="A107">
        <v>104</v>
      </c>
      <c r="B107" s="1">
        <v>1.5311700000000001E-5</v>
      </c>
      <c r="C107" s="1">
        <v>8.4792500000000005E-5</v>
      </c>
      <c r="D107">
        <v>5.5286699999999996E-4</v>
      </c>
      <c r="E107">
        <v>2.7426300000000001E-4</v>
      </c>
      <c r="F107">
        <v>6.6759000000000002E-3</v>
      </c>
      <c r="G107">
        <v>1.5218499999999999E-2</v>
      </c>
    </row>
    <row r="108" spans="1:7" x14ac:dyDescent="0.25">
      <c r="A108">
        <v>105</v>
      </c>
      <c r="B108" s="1">
        <v>3.0710599999999997E-5</v>
      </c>
      <c r="C108">
        <v>1.7985399999999999E-4</v>
      </c>
      <c r="D108">
        <v>1.1966100000000001E-3</v>
      </c>
      <c r="E108">
        <v>2.6874700000000001E-4</v>
      </c>
      <c r="F108">
        <v>1.14336E-2</v>
      </c>
      <c r="G108">
        <v>3.1538900000000002E-2</v>
      </c>
    </row>
    <row r="109" spans="1:7" x14ac:dyDescent="0.25">
      <c r="A109">
        <v>106</v>
      </c>
      <c r="B109" s="1">
        <v>2.1200200000000001E-5</v>
      </c>
      <c r="C109">
        <v>1.3015800000000001E-4</v>
      </c>
      <c r="D109">
        <v>8.78793E-4</v>
      </c>
      <c r="E109">
        <v>6.7746899999999999E-4</v>
      </c>
      <c r="F109">
        <v>6.5418200000000003E-3</v>
      </c>
      <c r="G109">
        <v>2.13572E-2</v>
      </c>
    </row>
    <row r="110" spans="1:7" x14ac:dyDescent="0.25">
      <c r="A110">
        <v>107</v>
      </c>
      <c r="B110" s="1">
        <v>1.44173E-5</v>
      </c>
      <c r="C110" s="1">
        <v>9.2699200000000002E-5</v>
      </c>
      <c r="D110">
        <v>6.3319400000000001E-4</v>
      </c>
      <c r="E110">
        <v>7.9565899999999999E-4</v>
      </c>
      <c r="F110">
        <v>3.42356E-3</v>
      </c>
      <c r="G110">
        <v>1.36191E-2</v>
      </c>
    </row>
    <row r="111" spans="1:7" x14ac:dyDescent="0.25">
      <c r="A111">
        <v>108</v>
      </c>
      <c r="B111" s="1">
        <v>2.8861400000000001E-5</v>
      </c>
      <c r="C111">
        <v>1.95828E-4</v>
      </c>
      <c r="D111">
        <v>1.3495200000000001E-3</v>
      </c>
      <c r="E111">
        <v>2.3745699999999999E-3</v>
      </c>
      <c r="F111">
        <v>4.1865299999999999E-3</v>
      </c>
      <c r="G111">
        <v>2.3508600000000001E-2</v>
      </c>
    </row>
    <row r="112" spans="1:7" x14ac:dyDescent="0.25">
      <c r="A112">
        <v>109</v>
      </c>
      <c r="B112" s="1">
        <v>1.98909E-5</v>
      </c>
      <c r="C112">
        <v>1.41261E-4</v>
      </c>
      <c r="D112">
        <v>9.7916999999999991E-4</v>
      </c>
      <c r="E112">
        <v>2.0972500000000002E-3</v>
      </c>
      <c r="F112">
        <v>1.2332300000000001E-3</v>
      </c>
      <c r="G112">
        <v>1.32572E-2</v>
      </c>
    </row>
    <row r="113" spans="1:7" x14ac:dyDescent="0.25">
      <c r="A113">
        <v>110</v>
      </c>
      <c r="B113" s="1">
        <v>1.3505399999999999E-5</v>
      </c>
      <c r="C113">
        <v>1.0029199999999999E-4</v>
      </c>
      <c r="D113">
        <v>6.9771299999999998E-4</v>
      </c>
      <c r="E113">
        <v>1.7298599999999999E-3</v>
      </c>
      <c r="F113">
        <v>3.1084899999999998E-4</v>
      </c>
      <c r="G113">
        <v>6.6280200000000001E-3</v>
      </c>
    </row>
    <row r="114" spans="1:7" x14ac:dyDescent="0.25">
      <c r="A114">
        <v>111</v>
      </c>
      <c r="B114" s="1">
        <v>2.69742E-5</v>
      </c>
      <c r="C114">
        <v>2.1114300000000001E-4</v>
      </c>
      <c r="D114">
        <v>1.46941E-3</v>
      </c>
      <c r="E114">
        <v>4.14607E-3</v>
      </c>
      <c r="F114">
        <v>3.33199E-3</v>
      </c>
      <c r="G114">
        <v>6.8922499999999999E-3</v>
      </c>
    </row>
    <row r="115" spans="1:7" x14ac:dyDescent="0.25">
      <c r="A115">
        <v>112</v>
      </c>
      <c r="B115" s="1">
        <v>1.8557299999999999E-5</v>
      </c>
      <c r="C115">
        <v>1.5186799999999999E-4</v>
      </c>
      <c r="D115">
        <v>1.05591E-3</v>
      </c>
      <c r="E115">
        <v>3.2504999999999999E-3</v>
      </c>
      <c r="F115">
        <v>3.87266E-3</v>
      </c>
      <c r="G115">
        <v>7.9763000000000002E-4</v>
      </c>
    </row>
    <row r="116" spans="1:7" x14ac:dyDescent="0.25">
      <c r="A116">
        <v>113</v>
      </c>
      <c r="B116" s="1">
        <v>1.25731E-5</v>
      </c>
      <c r="C116">
        <v>1.0753500000000001E-4</v>
      </c>
      <c r="D116">
        <v>7.4560200000000005E-4</v>
      </c>
      <c r="E116">
        <v>2.4600099999999999E-3</v>
      </c>
      <c r="F116">
        <v>3.6559499999999998E-3</v>
      </c>
      <c r="G116">
        <v>2.1593200000000002E-3</v>
      </c>
    </row>
    <row r="117" spans="1:7" x14ac:dyDescent="0.25">
      <c r="A117">
        <v>114</v>
      </c>
      <c r="B117" s="1">
        <v>2.50488E-5</v>
      </c>
      <c r="C117">
        <v>2.2569699999999999E-4</v>
      </c>
      <c r="D117">
        <v>1.55481E-3</v>
      </c>
      <c r="E117">
        <v>5.4629600000000002E-3</v>
      </c>
      <c r="F117">
        <v>9.5379699999999998E-3</v>
      </c>
      <c r="G117">
        <v>1.0434300000000001E-2</v>
      </c>
    </row>
    <row r="118" spans="1:7" x14ac:dyDescent="0.25">
      <c r="A118">
        <v>115</v>
      </c>
      <c r="B118" s="1">
        <v>1.7195400000000001E-5</v>
      </c>
      <c r="C118">
        <v>1.61934E-4</v>
      </c>
      <c r="D118">
        <v>1.1080899999999999E-3</v>
      </c>
      <c r="E118">
        <v>4.0633400000000004E-3</v>
      </c>
      <c r="F118">
        <v>7.7845400000000004E-3</v>
      </c>
      <c r="G118">
        <v>1.05623E-2</v>
      </c>
    </row>
    <row r="119" spans="1:7" x14ac:dyDescent="0.25">
      <c r="A119">
        <v>116</v>
      </c>
      <c r="B119" s="1">
        <v>1.1624099999999999E-5</v>
      </c>
      <c r="C119">
        <v>1.14393E-4</v>
      </c>
      <c r="D119">
        <v>7.7628400000000002E-4</v>
      </c>
      <c r="E119">
        <v>2.94196E-3</v>
      </c>
      <c r="F119">
        <v>6.0140599999999999E-3</v>
      </c>
      <c r="G119">
        <v>9.2106600000000007E-3</v>
      </c>
    </row>
    <row r="120" spans="1:7" x14ac:dyDescent="0.25">
      <c r="A120">
        <v>117</v>
      </c>
      <c r="B120" s="1">
        <v>2.3097600000000001E-5</v>
      </c>
      <c r="C120">
        <v>2.3943599999999999E-4</v>
      </c>
      <c r="D120">
        <v>1.6046299999999999E-3</v>
      </c>
      <c r="E120">
        <v>6.2503300000000001E-3</v>
      </c>
      <c r="F120">
        <v>1.34363E-2</v>
      </c>
      <c r="G120">
        <v>2.2341E-2</v>
      </c>
    </row>
    <row r="121" spans="1:7" x14ac:dyDescent="0.25">
      <c r="A121">
        <v>118</v>
      </c>
      <c r="B121" s="1">
        <v>1.5811399999999999E-5</v>
      </c>
      <c r="C121">
        <v>1.71399E-4</v>
      </c>
      <c r="D121">
        <v>1.1350799999999999E-3</v>
      </c>
      <c r="E121">
        <v>4.49191E-3</v>
      </c>
      <c r="F121">
        <v>9.9257400000000006E-3</v>
      </c>
      <c r="G121">
        <v>1.7196599999999999E-2</v>
      </c>
    </row>
    <row r="122" spans="1:7" x14ac:dyDescent="0.25">
      <c r="A122">
        <v>119</v>
      </c>
      <c r="B122" s="1">
        <v>1.0659700000000001E-5</v>
      </c>
      <c r="C122">
        <v>1.20813E-4</v>
      </c>
      <c r="D122">
        <v>7.8940300000000004E-4</v>
      </c>
      <c r="E122">
        <v>3.1510599999999998E-3</v>
      </c>
      <c r="F122">
        <v>7.06531E-3</v>
      </c>
      <c r="G122">
        <v>1.24995E-2</v>
      </c>
    </row>
    <row r="123" spans="1:7" x14ac:dyDescent="0.25">
      <c r="A123">
        <v>120</v>
      </c>
      <c r="B123" s="1">
        <v>2.1109400000000002E-5</v>
      </c>
      <c r="C123">
        <v>2.5224699999999999E-4</v>
      </c>
      <c r="D123">
        <v>1.61834E-3</v>
      </c>
      <c r="E123">
        <v>6.4692100000000004E-3</v>
      </c>
      <c r="F123">
        <v>1.45401E-2</v>
      </c>
      <c r="G123">
        <v>2.5810400000000001E-2</v>
      </c>
    </row>
    <row r="124" spans="1:7" x14ac:dyDescent="0.25">
      <c r="A124">
        <v>121</v>
      </c>
      <c r="B124" s="1">
        <v>1.44036E-5</v>
      </c>
      <c r="C124">
        <v>1.8020499999999999E-4</v>
      </c>
      <c r="D124">
        <v>1.1365800000000001E-3</v>
      </c>
      <c r="E124">
        <v>4.5159400000000004E-3</v>
      </c>
      <c r="F124">
        <v>1.0047199999999999E-2</v>
      </c>
      <c r="G124">
        <v>1.75797E-2</v>
      </c>
    </row>
    <row r="125" spans="1:7" x14ac:dyDescent="0.25">
      <c r="A125">
        <v>122</v>
      </c>
      <c r="B125" s="1">
        <v>9.6787299999999997E-6</v>
      </c>
      <c r="C125">
        <v>1.2676899999999999E-4</v>
      </c>
      <c r="D125">
        <v>7.8482400000000005E-4</v>
      </c>
      <c r="E125">
        <v>3.0779900000000001E-3</v>
      </c>
      <c r="F125">
        <v>6.6968799999999997E-3</v>
      </c>
      <c r="G125">
        <v>1.13416E-2</v>
      </c>
    </row>
    <row r="126" spans="1:7" x14ac:dyDescent="0.25">
      <c r="A126">
        <v>123</v>
      </c>
      <c r="B126" s="1">
        <v>1.9083999999999999E-5</v>
      </c>
      <c r="C126">
        <v>2.64078E-4</v>
      </c>
      <c r="D126">
        <v>1.59578E-3</v>
      </c>
      <c r="E126">
        <v>6.1097E-3</v>
      </c>
      <c r="F126">
        <v>1.2732200000000001E-2</v>
      </c>
      <c r="G126">
        <v>2.01508E-2</v>
      </c>
    </row>
    <row r="127" spans="1:7" x14ac:dyDescent="0.25">
      <c r="A127">
        <v>124</v>
      </c>
      <c r="B127" s="1">
        <v>1.29748E-5</v>
      </c>
      <c r="C127">
        <v>1.8830499999999999E-4</v>
      </c>
      <c r="D127">
        <v>1.1125900000000001E-3</v>
      </c>
      <c r="E127">
        <v>4.1348000000000001E-3</v>
      </c>
      <c r="F127">
        <v>8.1411599999999997E-3</v>
      </c>
      <c r="G127">
        <v>1.1662499999999999E-2</v>
      </c>
    </row>
    <row r="128" spans="1:7" x14ac:dyDescent="0.25">
      <c r="A128">
        <v>125</v>
      </c>
      <c r="B128" s="1">
        <v>8.6823300000000003E-6</v>
      </c>
      <c r="C128">
        <v>1.3223099999999999E-4</v>
      </c>
      <c r="D128">
        <v>7.6261000000000005E-4</v>
      </c>
      <c r="E128">
        <v>2.7267300000000001E-3</v>
      </c>
      <c r="F128">
        <v>4.9549199999999998E-3</v>
      </c>
      <c r="G128">
        <v>6.0027500000000003E-3</v>
      </c>
    </row>
    <row r="129" spans="1:7" x14ac:dyDescent="0.25">
      <c r="A129">
        <v>126</v>
      </c>
      <c r="B129" s="1">
        <v>1.70325E-5</v>
      </c>
      <c r="C129">
        <v>2.7484999999999999E-4</v>
      </c>
      <c r="D129">
        <v>1.53721E-3</v>
      </c>
      <c r="E129">
        <v>5.1888799999999999E-3</v>
      </c>
      <c r="F129">
        <v>8.2153899999999995E-3</v>
      </c>
      <c r="G129">
        <v>6.5635099999999998E-3</v>
      </c>
    </row>
    <row r="130" spans="1:7" x14ac:dyDescent="0.25">
      <c r="A130">
        <v>127</v>
      </c>
      <c r="B130" s="1">
        <v>1.1525100000000001E-5</v>
      </c>
      <c r="C130">
        <v>1.95644E-4</v>
      </c>
      <c r="D130">
        <v>1.0633800000000001E-3</v>
      </c>
      <c r="E130">
        <v>3.3671399999999998E-3</v>
      </c>
      <c r="F130">
        <v>4.4317499999999999E-3</v>
      </c>
      <c r="G130">
        <v>7.8790800000000003E-4</v>
      </c>
    </row>
    <row r="131" spans="1:7" x14ac:dyDescent="0.25">
      <c r="A131">
        <v>128</v>
      </c>
      <c r="B131" s="1">
        <v>7.6720200000000001E-6</v>
      </c>
      <c r="C131">
        <v>1.37148E-4</v>
      </c>
      <c r="D131">
        <v>7.2302300000000005E-4</v>
      </c>
      <c r="E131">
        <v>2.1150299999999999E-3</v>
      </c>
      <c r="F131">
        <v>2.05573E-3</v>
      </c>
      <c r="G131">
        <v>2.2069400000000001E-3</v>
      </c>
    </row>
    <row r="132" spans="1:7" x14ac:dyDescent="0.25">
      <c r="A132">
        <v>129</v>
      </c>
      <c r="B132" s="1">
        <v>1.4951599999999999E-5</v>
      </c>
      <c r="C132">
        <v>2.8450699999999998E-4</v>
      </c>
      <c r="D132">
        <v>1.44333E-3</v>
      </c>
      <c r="E132">
        <v>3.7540300000000002E-3</v>
      </c>
      <c r="F132">
        <v>1.5870000000000001E-3</v>
      </c>
      <c r="G132">
        <v>1.12374E-2</v>
      </c>
    </row>
    <row r="133" spans="1:7" x14ac:dyDescent="0.25">
      <c r="A133">
        <v>130</v>
      </c>
      <c r="B133" s="1">
        <v>1.00543E-5</v>
      </c>
      <c r="C133">
        <v>2.0217999999999999E-4</v>
      </c>
      <c r="D133">
        <v>9.8954899999999994E-4</v>
      </c>
      <c r="E133">
        <v>2.2541200000000001E-3</v>
      </c>
      <c r="F133">
        <v>5.5208500000000001E-4</v>
      </c>
      <c r="G133">
        <v>1.1753599999999999E-2</v>
      </c>
    </row>
    <row r="134" spans="1:7" x14ac:dyDescent="0.25">
      <c r="A134">
        <v>131</v>
      </c>
      <c r="B134" s="1">
        <v>6.6481699999999997E-6</v>
      </c>
      <c r="C134">
        <v>1.4150100000000001E-4</v>
      </c>
      <c r="D134">
        <v>6.6654599999999996E-4</v>
      </c>
      <c r="E134">
        <v>1.27725E-3</v>
      </c>
      <c r="F134">
        <v>1.5539799999999999E-3</v>
      </c>
      <c r="G134">
        <v>1.05431E-2</v>
      </c>
    </row>
    <row r="135" spans="1:7" x14ac:dyDescent="0.25">
      <c r="A135">
        <v>132</v>
      </c>
      <c r="B135" s="1">
        <v>1.28445E-5</v>
      </c>
      <c r="C135">
        <v>2.9298300000000002E-4</v>
      </c>
      <c r="D135">
        <v>1.31525E-3</v>
      </c>
      <c r="E135">
        <v>1.8901600000000001E-3</v>
      </c>
      <c r="F135">
        <v>6.0209800000000004E-3</v>
      </c>
      <c r="G135">
        <v>2.6474600000000001E-2</v>
      </c>
    </row>
    <row r="136" spans="1:7" x14ac:dyDescent="0.25">
      <c r="A136">
        <v>133</v>
      </c>
      <c r="B136" s="1">
        <v>8.5644299999999992E-6</v>
      </c>
      <c r="C136">
        <v>2.07875E-4</v>
      </c>
      <c r="D136">
        <v>8.9199799999999997E-4</v>
      </c>
      <c r="E136">
        <v>8.6541000000000005E-4</v>
      </c>
      <c r="F136">
        <v>5.8849200000000001E-3</v>
      </c>
      <c r="G136">
        <v>2.07216E-2</v>
      </c>
    </row>
    <row r="137" spans="1:7" x14ac:dyDescent="0.25">
      <c r="A137">
        <v>134</v>
      </c>
      <c r="B137" s="1">
        <v>5.6117400000000002E-6</v>
      </c>
      <c r="C137">
        <v>1.45253E-4</v>
      </c>
      <c r="D137">
        <v>5.9388400000000004E-4</v>
      </c>
      <c r="E137">
        <v>2.6879399999999999E-4</v>
      </c>
      <c r="F137">
        <v>5.1478100000000001E-3</v>
      </c>
      <c r="G137">
        <v>1.5218499999999999E-2</v>
      </c>
    </row>
    <row r="138" spans="1:7" x14ac:dyDescent="0.25">
      <c r="A138">
        <v>135</v>
      </c>
      <c r="B138" s="1">
        <v>1.0710700000000001E-5</v>
      </c>
      <c r="C138">
        <v>3.0022000000000002E-4</v>
      </c>
      <c r="D138">
        <v>1.1546499999999999E-3</v>
      </c>
      <c r="E138">
        <v>2.7040199999999999E-4</v>
      </c>
      <c r="F138">
        <v>1.2909199999999999E-2</v>
      </c>
      <c r="G138">
        <v>3.1538900000000002E-2</v>
      </c>
    </row>
    <row r="139" spans="1:7" x14ac:dyDescent="0.25">
      <c r="A139">
        <v>136</v>
      </c>
      <c r="B139" s="1">
        <v>7.0591800000000004E-6</v>
      </c>
      <c r="C139">
        <v>2.12685E-4</v>
      </c>
      <c r="D139">
        <v>7.7203000000000005E-4</v>
      </c>
      <c r="E139">
        <v>6.9444600000000004E-4</v>
      </c>
      <c r="F139">
        <v>1.0282700000000001E-2</v>
      </c>
      <c r="G139">
        <v>2.13572E-2</v>
      </c>
    </row>
    <row r="140" spans="1:7" x14ac:dyDescent="0.25">
      <c r="A140">
        <v>137</v>
      </c>
      <c r="B140" s="1">
        <v>4.5637099999999999E-6</v>
      </c>
      <c r="C140">
        <v>1.4840099999999999E-4</v>
      </c>
      <c r="D140">
        <v>5.0603599999999996E-4</v>
      </c>
      <c r="E140">
        <v>8.2990799999999997E-4</v>
      </c>
      <c r="F140">
        <v>7.7985600000000004E-3</v>
      </c>
      <c r="G140">
        <v>1.36191E-2</v>
      </c>
    </row>
    <row r="141" spans="1:7" x14ac:dyDescent="0.25">
      <c r="A141">
        <v>138</v>
      </c>
      <c r="B141" s="1">
        <v>8.5553200000000006E-6</v>
      </c>
      <c r="C141">
        <v>3.06175E-4</v>
      </c>
      <c r="D141">
        <v>9.6373599999999998E-4</v>
      </c>
      <c r="E141">
        <v>2.54178E-3</v>
      </c>
      <c r="F141">
        <v>1.71475E-2</v>
      </c>
      <c r="G141">
        <v>2.3508600000000001E-2</v>
      </c>
    </row>
    <row r="142" spans="1:7" x14ac:dyDescent="0.25">
      <c r="A142">
        <v>139</v>
      </c>
      <c r="B142" s="1">
        <v>5.53583E-6</v>
      </c>
      <c r="C142">
        <v>2.1658800000000001E-4</v>
      </c>
      <c r="D142">
        <v>6.31348E-4</v>
      </c>
      <c r="E142">
        <v>2.2832299999999998E-3</v>
      </c>
      <c r="F142">
        <v>1.2442E-2</v>
      </c>
      <c r="G142">
        <v>1.32572E-2</v>
      </c>
    </row>
    <row r="143" spans="1:7" x14ac:dyDescent="0.25">
      <c r="A143">
        <v>140</v>
      </c>
      <c r="B143" s="1">
        <v>3.50485E-6</v>
      </c>
      <c r="C143">
        <v>1.50908E-4</v>
      </c>
      <c r="D143">
        <v>4.04282E-4</v>
      </c>
      <c r="E143">
        <v>1.91299E-3</v>
      </c>
      <c r="F143">
        <v>8.6806699999999997E-3</v>
      </c>
      <c r="G143">
        <v>6.6280200000000001E-3</v>
      </c>
    </row>
    <row r="144" spans="1:7" x14ac:dyDescent="0.25">
      <c r="A144">
        <v>141</v>
      </c>
      <c r="B144" s="1">
        <v>6.37701E-6</v>
      </c>
      <c r="C144">
        <v>3.1081300000000001E-4</v>
      </c>
      <c r="D144">
        <v>7.4540299999999995E-4</v>
      </c>
      <c r="E144">
        <v>4.6887200000000004E-3</v>
      </c>
      <c r="F144">
        <v>1.7353500000000001E-2</v>
      </c>
      <c r="G144">
        <v>6.8922599999999999E-3</v>
      </c>
    </row>
    <row r="145" spans="1:7" x14ac:dyDescent="0.25">
      <c r="A145">
        <v>142</v>
      </c>
      <c r="B145" s="1">
        <v>3.9979299999999999E-6</v>
      </c>
      <c r="C145">
        <v>2.1955E-4</v>
      </c>
      <c r="D145">
        <v>4.7214499999999999E-4</v>
      </c>
      <c r="E145">
        <v>3.7275799999999999E-3</v>
      </c>
      <c r="F145">
        <v>1.16346E-2</v>
      </c>
      <c r="G145">
        <v>7.9763000000000002E-4</v>
      </c>
    </row>
    <row r="146" spans="1:7" x14ac:dyDescent="0.25">
      <c r="A146">
        <v>143</v>
      </c>
      <c r="B146" s="1">
        <v>2.4341499999999998E-6</v>
      </c>
      <c r="C146">
        <v>1.5275799999999999E-4</v>
      </c>
      <c r="D146">
        <v>2.9024699999999999E-4</v>
      </c>
      <c r="E146">
        <v>2.85629E-3</v>
      </c>
      <c r="F146">
        <v>7.4852E-3</v>
      </c>
      <c r="G146">
        <v>2.1593300000000001E-3</v>
      </c>
    </row>
    <row r="147" spans="1:7" x14ac:dyDescent="0.25">
      <c r="A147">
        <v>144</v>
      </c>
      <c r="B147" s="1">
        <v>4.1743400000000003E-6</v>
      </c>
      <c r="C147">
        <v>3.1409599999999998E-4</v>
      </c>
      <c r="D147">
        <v>5.0327800000000002E-4</v>
      </c>
      <c r="E147">
        <v>6.4494799999999996E-3</v>
      </c>
      <c r="F147">
        <v>1.34526E-2</v>
      </c>
      <c r="G147">
        <v>1.0434300000000001E-2</v>
      </c>
    </row>
    <row r="148" spans="1:7" x14ac:dyDescent="0.25">
      <c r="A148">
        <v>145</v>
      </c>
      <c r="B148" s="1">
        <v>2.4469499999999999E-6</v>
      </c>
      <c r="C148">
        <v>2.21561E-4</v>
      </c>
      <c r="D148">
        <v>2.9713E-4</v>
      </c>
      <c r="E148">
        <v>4.8434300000000001E-3</v>
      </c>
      <c r="F148">
        <v>8.1305500000000003E-3</v>
      </c>
      <c r="G148">
        <v>1.05623E-2</v>
      </c>
    </row>
    <row r="149" spans="1:7" x14ac:dyDescent="0.25">
      <c r="A149">
        <v>146</v>
      </c>
      <c r="B149" s="1">
        <v>1.3574600000000001E-6</v>
      </c>
      <c r="C149">
        <v>1.53943E-4</v>
      </c>
      <c r="D149">
        <v>1.6595E-4</v>
      </c>
      <c r="E149">
        <v>3.5346499999999999E-3</v>
      </c>
      <c r="F149">
        <v>4.6095499999999996E-3</v>
      </c>
      <c r="G149">
        <v>9.2106700000000007E-3</v>
      </c>
    </row>
    <row r="150" spans="1:7" x14ac:dyDescent="0.25">
      <c r="A150">
        <v>147</v>
      </c>
      <c r="B150" s="1">
        <v>1.9599000000000001E-6</v>
      </c>
      <c r="C150">
        <v>3.1600999999999998E-4</v>
      </c>
      <c r="D150">
        <v>2.4180299999999999E-4</v>
      </c>
      <c r="E150">
        <v>7.5793199999999996E-3</v>
      </c>
      <c r="F150">
        <v>6.7256399999999997E-3</v>
      </c>
      <c r="G150">
        <v>2.2341E-2</v>
      </c>
    </row>
    <row r="151" spans="1:7" x14ac:dyDescent="0.25">
      <c r="A151">
        <v>148</v>
      </c>
      <c r="B151" s="1">
        <v>8.8440700000000004E-7</v>
      </c>
      <c r="C151">
        <v>2.2260499999999999E-4</v>
      </c>
      <c r="D151">
        <v>1.0962400000000001E-4</v>
      </c>
      <c r="E151">
        <v>5.4704799999999998E-3</v>
      </c>
      <c r="F151">
        <v>3.0412199999999999E-3</v>
      </c>
      <c r="G151">
        <v>1.7196599999999999E-2</v>
      </c>
    </row>
    <row r="152" spans="1:7" x14ac:dyDescent="0.25">
      <c r="A152">
        <v>149</v>
      </c>
      <c r="B152" s="1">
        <v>2.7149800000000001E-7</v>
      </c>
      <c r="C152">
        <v>1.54461E-4</v>
      </c>
      <c r="D152" s="1">
        <v>3.3796400000000001E-5</v>
      </c>
      <c r="E152">
        <v>3.8475900000000001E-3</v>
      </c>
      <c r="F152">
        <v>9.2899499999999995E-4</v>
      </c>
      <c r="G152">
        <v>1.24995E-2</v>
      </c>
    </row>
    <row r="153" spans="1:7" x14ac:dyDescent="0.25">
      <c r="A153">
        <v>150</v>
      </c>
      <c r="B153" s="1">
        <v>2.7144299999999998E-7</v>
      </c>
      <c r="C153">
        <v>3.1653300000000003E-4</v>
      </c>
      <c r="D153" s="1">
        <v>3.3764199999999998E-5</v>
      </c>
      <c r="E153">
        <v>7.9063599999999994E-3</v>
      </c>
      <c r="F153">
        <v>9.0524599999999996E-4</v>
      </c>
      <c r="G153">
        <v>2.5810400000000001E-2</v>
      </c>
    </row>
    <row r="154" spans="1:7" x14ac:dyDescent="0.25">
      <c r="A154">
        <v>151</v>
      </c>
      <c r="B154" s="1">
        <v>6.8988800000000004E-7</v>
      </c>
      <c r="C154">
        <v>2.2266300000000001E-4</v>
      </c>
      <c r="D154" s="1">
        <v>8.6479700000000005E-5</v>
      </c>
      <c r="E154">
        <v>5.5111500000000002E-3</v>
      </c>
      <c r="F154">
        <v>2.2633200000000001E-3</v>
      </c>
      <c r="G154">
        <v>1.75797E-2</v>
      </c>
    </row>
    <row r="155" spans="1:7" x14ac:dyDescent="0.25">
      <c r="A155">
        <v>152</v>
      </c>
      <c r="B155" s="1">
        <v>8.2199200000000002E-7</v>
      </c>
      <c r="C155">
        <v>1.5429500000000001E-4</v>
      </c>
      <c r="D155">
        <v>1.0336900000000001E-4</v>
      </c>
      <c r="E155">
        <v>3.7452399999999999E-3</v>
      </c>
      <c r="F155">
        <v>2.6273300000000002E-3</v>
      </c>
      <c r="G155">
        <v>1.13416E-2</v>
      </c>
    </row>
    <row r="156" spans="1:7" x14ac:dyDescent="0.25">
      <c r="A156">
        <v>153</v>
      </c>
      <c r="B156" s="1">
        <v>2.5106000000000002E-6</v>
      </c>
      <c r="C156">
        <v>3.1566899999999998E-4</v>
      </c>
      <c r="D156">
        <v>3.1724500000000002E-4</v>
      </c>
      <c r="E156">
        <v>7.3783399999999997E-3</v>
      </c>
      <c r="F156">
        <v>7.6885E-3</v>
      </c>
      <c r="G156">
        <v>2.01508E-2</v>
      </c>
    </row>
    <row r="157" spans="1:7" x14ac:dyDescent="0.25">
      <c r="A157">
        <v>154</v>
      </c>
      <c r="B157" s="1">
        <v>2.2749500000000001E-6</v>
      </c>
      <c r="C157">
        <v>2.2175299999999999E-4</v>
      </c>
      <c r="D157">
        <v>2.86667E-4</v>
      </c>
      <c r="E157">
        <v>4.9582899999999997E-3</v>
      </c>
      <c r="F157">
        <v>6.6566699999999999E-3</v>
      </c>
      <c r="G157">
        <v>1.1662499999999999E-2</v>
      </c>
    </row>
    <row r="158" spans="1:7" x14ac:dyDescent="0.25">
      <c r="A158">
        <v>155</v>
      </c>
      <c r="B158" s="1">
        <v>1.9208299999999999E-6</v>
      </c>
      <c r="C158">
        <v>1.53447E-4</v>
      </c>
      <c r="D158">
        <v>2.4230500000000001E-4</v>
      </c>
      <c r="E158">
        <v>3.2430200000000001E-3</v>
      </c>
      <c r="F158">
        <v>5.3624099999999997E-3</v>
      </c>
      <c r="G158">
        <v>6.0027500000000003E-3</v>
      </c>
    </row>
    <row r="159" spans="1:7" x14ac:dyDescent="0.25">
      <c r="A159">
        <v>156</v>
      </c>
      <c r="B159" s="1">
        <v>4.7714499999999999E-6</v>
      </c>
      <c r="C159">
        <v>3.1343300000000001E-4</v>
      </c>
      <c r="D159">
        <v>6.0169900000000003E-4</v>
      </c>
      <c r="E159">
        <v>6.0782400000000004E-3</v>
      </c>
      <c r="F159">
        <v>1.24321E-2</v>
      </c>
      <c r="G159">
        <v>6.5635099999999998E-3</v>
      </c>
    </row>
    <row r="160" spans="1:7" x14ac:dyDescent="0.25">
      <c r="A160">
        <v>157</v>
      </c>
      <c r="B160" s="1">
        <v>3.8623799999999999E-6</v>
      </c>
      <c r="C160">
        <v>2.1987600000000001E-4</v>
      </c>
      <c r="D160">
        <v>4.8587400000000002E-4</v>
      </c>
      <c r="E160">
        <v>3.89748E-3</v>
      </c>
      <c r="F160">
        <v>9.4296599999999994E-3</v>
      </c>
      <c r="G160">
        <v>7.8790800000000003E-4</v>
      </c>
    </row>
    <row r="161" spans="1:7" x14ac:dyDescent="0.25">
      <c r="A161">
        <v>158</v>
      </c>
      <c r="B161" s="1">
        <v>3.0259600000000001E-6</v>
      </c>
      <c r="C161">
        <v>1.5194300000000001E-4</v>
      </c>
      <c r="D161">
        <v>3.7940000000000001E-4</v>
      </c>
      <c r="E161">
        <v>2.4173900000000002E-3</v>
      </c>
      <c r="F161">
        <v>6.8705800000000003E-3</v>
      </c>
      <c r="G161">
        <v>2.2069400000000001E-3</v>
      </c>
    </row>
    <row r="162" spans="1:7" x14ac:dyDescent="0.25">
      <c r="A162">
        <v>159</v>
      </c>
      <c r="B162" s="1">
        <v>7.0409499999999999E-6</v>
      </c>
      <c r="C162">
        <v>3.0982600000000002E-4</v>
      </c>
      <c r="D162">
        <v>8.7942200000000004E-4</v>
      </c>
      <c r="E162">
        <v>4.2000800000000001E-3</v>
      </c>
      <c r="F162">
        <v>1.4496500000000001E-2</v>
      </c>
      <c r="G162">
        <v>1.12374E-2</v>
      </c>
    </row>
    <row r="163" spans="1:7" x14ac:dyDescent="0.25">
      <c r="A163">
        <v>160</v>
      </c>
      <c r="B163" s="1">
        <v>5.4591400000000002E-6</v>
      </c>
      <c r="C163">
        <v>2.1704100000000001E-4</v>
      </c>
      <c r="D163">
        <v>6.7858199999999995E-4</v>
      </c>
      <c r="E163">
        <v>2.48292E-3</v>
      </c>
      <c r="F163">
        <v>1.02361E-2</v>
      </c>
      <c r="G163">
        <v>1.1753599999999999E-2</v>
      </c>
    </row>
    <row r="164" spans="1:7" x14ac:dyDescent="0.25">
      <c r="A164">
        <v>161</v>
      </c>
      <c r="B164" s="1">
        <v>4.13404E-6</v>
      </c>
      <c r="C164">
        <v>1.4976400000000001E-4</v>
      </c>
      <c r="D164">
        <v>5.1075100000000004E-4</v>
      </c>
      <c r="E164">
        <v>1.3847899999999999E-3</v>
      </c>
      <c r="F164">
        <v>6.9777099999999998E-3</v>
      </c>
      <c r="G164">
        <v>1.05431E-2</v>
      </c>
    </row>
    <row r="165" spans="1:7" x14ac:dyDescent="0.25">
      <c r="A165">
        <v>162</v>
      </c>
      <c r="B165" s="1">
        <v>9.3164900000000006E-6</v>
      </c>
      <c r="C165">
        <v>3.0487100000000002E-4</v>
      </c>
      <c r="D165">
        <v>1.1422800000000001E-3</v>
      </c>
      <c r="E165">
        <v>1.9979400000000001E-3</v>
      </c>
      <c r="F165">
        <v>1.36527E-2</v>
      </c>
      <c r="G165">
        <v>2.6474600000000001E-2</v>
      </c>
    </row>
    <row r="166" spans="1:7" x14ac:dyDescent="0.25">
      <c r="A166">
        <v>163</v>
      </c>
      <c r="B166" s="1">
        <v>7.0613399999999999E-6</v>
      </c>
      <c r="C166">
        <v>2.1326099999999999E-4</v>
      </c>
      <c r="D166">
        <v>8.58989E-4</v>
      </c>
      <c r="E166">
        <v>8.9867400000000002E-4</v>
      </c>
      <c r="F166">
        <v>8.9932299999999996E-3</v>
      </c>
      <c r="G166">
        <v>2.07216E-2</v>
      </c>
    </row>
    <row r="167" spans="1:7" x14ac:dyDescent="0.25">
      <c r="A167">
        <v>164</v>
      </c>
      <c r="B167" s="1">
        <v>5.2452199999999999E-6</v>
      </c>
      <c r="C167">
        <v>1.46945E-4</v>
      </c>
      <c r="D167">
        <v>6.3230800000000005E-4</v>
      </c>
      <c r="E167">
        <v>2.7426499999999999E-4</v>
      </c>
      <c r="F167">
        <v>5.6788699999999999E-3</v>
      </c>
      <c r="G167">
        <v>1.5218499999999999E-2</v>
      </c>
    </row>
    <row r="168" spans="1:7" x14ac:dyDescent="0.25">
      <c r="A168">
        <v>165</v>
      </c>
      <c r="B168" s="1">
        <v>1.15957E-5</v>
      </c>
      <c r="C168">
        <v>2.9861299999999998E-4</v>
      </c>
      <c r="D168">
        <v>1.3819100000000001E-3</v>
      </c>
      <c r="E168">
        <v>2.6876599999999998E-4</v>
      </c>
      <c r="F168">
        <v>9.9947400000000002E-3</v>
      </c>
      <c r="G168">
        <v>3.1538900000000002E-2</v>
      </c>
    </row>
    <row r="169" spans="1:7" x14ac:dyDescent="0.25">
      <c r="A169">
        <v>166</v>
      </c>
      <c r="B169" s="1">
        <v>8.6660499999999998E-6</v>
      </c>
      <c r="C169">
        <v>2.0856499999999999E-4</v>
      </c>
      <c r="D169">
        <v>1.0212299999999999E-3</v>
      </c>
      <c r="E169">
        <v>6.7747100000000002E-4</v>
      </c>
      <c r="F169">
        <v>5.8433900000000004E-3</v>
      </c>
      <c r="G169">
        <v>2.13572E-2</v>
      </c>
    </row>
    <row r="170" spans="1:7" x14ac:dyDescent="0.25">
      <c r="A170">
        <v>167</v>
      </c>
      <c r="B170" s="1">
        <v>6.3584699999999998E-6</v>
      </c>
      <c r="C170">
        <v>1.4350300000000001E-4</v>
      </c>
      <c r="D170">
        <v>7.40049E-4</v>
      </c>
      <c r="E170">
        <v>7.9565799999999998E-4</v>
      </c>
      <c r="F170">
        <v>3.1286700000000001E-3</v>
      </c>
      <c r="G170">
        <v>1.36191E-2</v>
      </c>
    </row>
    <row r="171" spans="1:7" x14ac:dyDescent="0.25">
      <c r="A171">
        <v>168</v>
      </c>
      <c r="B171" s="1">
        <v>1.3874500000000001E-5</v>
      </c>
      <c r="C171">
        <v>2.9107200000000002E-4</v>
      </c>
      <c r="D171">
        <v>1.5901800000000001E-3</v>
      </c>
      <c r="E171">
        <v>2.3745699999999999E-3</v>
      </c>
      <c r="F171">
        <v>3.9735999999999999E-3</v>
      </c>
      <c r="G171">
        <v>2.3508600000000001E-2</v>
      </c>
    </row>
    <row r="172" spans="1:7" x14ac:dyDescent="0.25">
      <c r="A172">
        <v>169</v>
      </c>
      <c r="B172" s="1">
        <v>1.0271100000000001E-5</v>
      </c>
      <c r="C172">
        <v>2.02988E-4</v>
      </c>
      <c r="D172">
        <v>1.1596899999999999E-3</v>
      </c>
      <c r="E172">
        <v>2.0972500000000002E-3</v>
      </c>
      <c r="F172">
        <v>1.2024099999999999E-3</v>
      </c>
      <c r="G172">
        <v>1.32572E-2</v>
      </c>
    </row>
    <row r="173" spans="1:7" x14ac:dyDescent="0.25">
      <c r="A173">
        <v>170</v>
      </c>
      <c r="B173" s="1">
        <v>7.4721400000000003E-6</v>
      </c>
      <c r="C173">
        <v>1.39443E-4</v>
      </c>
      <c r="D173">
        <v>8.3016100000000005E-4</v>
      </c>
      <c r="E173">
        <v>1.7298700000000001E-3</v>
      </c>
      <c r="F173">
        <v>3.1089099999999999E-4</v>
      </c>
      <c r="G173">
        <v>6.6280200000000001E-3</v>
      </c>
    </row>
    <row r="174" spans="1:7" x14ac:dyDescent="0.25">
      <c r="A174">
        <v>171</v>
      </c>
      <c r="B174" s="1">
        <v>1.61578E-5</v>
      </c>
      <c r="C174">
        <v>2.8230900000000001E-4</v>
      </c>
      <c r="D174">
        <v>1.7595200000000001E-3</v>
      </c>
      <c r="E174">
        <v>4.1460799999999999E-3</v>
      </c>
      <c r="F174">
        <v>3.4709300000000001E-3</v>
      </c>
      <c r="G174">
        <v>6.8922599999999999E-3</v>
      </c>
    </row>
    <row r="175" spans="1:7" x14ac:dyDescent="0.25">
      <c r="A175">
        <v>172</v>
      </c>
      <c r="B175" s="1">
        <v>1.1878E-5</v>
      </c>
      <c r="C175">
        <v>1.9656400000000001E-4</v>
      </c>
      <c r="D175">
        <v>1.2692599999999999E-3</v>
      </c>
      <c r="E175">
        <v>3.25049E-3</v>
      </c>
      <c r="F175">
        <v>4.1425899999999998E-3</v>
      </c>
      <c r="G175">
        <v>7.9763000000000002E-4</v>
      </c>
    </row>
    <row r="176" spans="1:7" x14ac:dyDescent="0.25">
      <c r="A176">
        <v>173</v>
      </c>
      <c r="B176" s="1">
        <v>8.58609E-6</v>
      </c>
      <c r="C176">
        <v>1.3481100000000001E-4</v>
      </c>
      <c r="D176">
        <v>8.99265E-4</v>
      </c>
      <c r="E176">
        <v>2.4600099999999999E-3</v>
      </c>
      <c r="F176">
        <v>4.0070599999999998E-3</v>
      </c>
      <c r="G176">
        <v>2.1593300000000001E-3</v>
      </c>
    </row>
    <row r="177" spans="1:7" x14ac:dyDescent="0.25">
      <c r="A177">
        <v>174</v>
      </c>
      <c r="B177" s="1">
        <v>1.8436599999999999E-5</v>
      </c>
      <c r="C177">
        <v>2.7238799999999998E-4</v>
      </c>
      <c r="D177">
        <v>1.88354E-3</v>
      </c>
      <c r="E177">
        <v>5.4629600000000002E-3</v>
      </c>
      <c r="F177">
        <v>1.0814600000000001E-2</v>
      </c>
      <c r="G177">
        <v>1.0434300000000001E-2</v>
      </c>
    </row>
    <row r="178" spans="1:7" x14ac:dyDescent="0.25">
      <c r="A178">
        <v>175</v>
      </c>
      <c r="B178" s="1">
        <v>1.34811E-5</v>
      </c>
      <c r="C178">
        <v>1.8932700000000001E-4</v>
      </c>
      <c r="D178">
        <v>1.34574E-3</v>
      </c>
      <c r="E178">
        <v>4.0633400000000004E-3</v>
      </c>
      <c r="F178">
        <v>9.0067900000000006E-3</v>
      </c>
      <c r="G178">
        <v>1.05623E-2</v>
      </c>
    </row>
    <row r="179" spans="1:7" x14ac:dyDescent="0.25">
      <c r="A179">
        <v>176</v>
      </c>
      <c r="B179" s="1">
        <v>9.6970799999999993E-6</v>
      </c>
      <c r="C179">
        <v>1.29627E-4</v>
      </c>
      <c r="D179">
        <v>9.4468999999999998E-4</v>
      </c>
      <c r="E179">
        <v>2.94196E-3</v>
      </c>
      <c r="F179">
        <v>7.0775400000000002E-3</v>
      </c>
      <c r="G179">
        <v>9.2106600000000007E-3</v>
      </c>
    </row>
    <row r="180" spans="1:7" x14ac:dyDescent="0.25">
      <c r="A180">
        <v>177</v>
      </c>
      <c r="B180" s="1">
        <v>2.0714099999999999E-5</v>
      </c>
      <c r="C180">
        <v>2.6135200000000001E-4</v>
      </c>
      <c r="D180">
        <v>1.9573300000000002E-3</v>
      </c>
      <c r="E180">
        <v>6.2503300000000001E-3</v>
      </c>
      <c r="F180">
        <v>1.6135900000000002E-2</v>
      </c>
      <c r="G180">
        <v>2.2341E-2</v>
      </c>
    </row>
    <row r="181" spans="1:7" x14ac:dyDescent="0.25">
      <c r="A181">
        <v>178</v>
      </c>
      <c r="B181" s="1">
        <v>1.5083799999999999E-5</v>
      </c>
      <c r="C181">
        <v>1.81323E-4</v>
      </c>
      <c r="D181">
        <v>1.3860700000000001E-3</v>
      </c>
      <c r="E181">
        <v>4.49191E-3</v>
      </c>
      <c r="F181">
        <v>1.2034400000000001E-2</v>
      </c>
      <c r="G181">
        <v>1.7196599999999999E-2</v>
      </c>
    </row>
    <row r="182" spans="1:7" x14ac:dyDescent="0.25">
      <c r="A182">
        <v>179</v>
      </c>
      <c r="B182" s="1">
        <v>1.08048E-5</v>
      </c>
      <c r="C182">
        <v>1.2391400000000001E-4</v>
      </c>
      <c r="D182">
        <v>9.6459699999999998E-4</v>
      </c>
      <c r="E182">
        <v>3.1510599999999998E-3</v>
      </c>
      <c r="F182">
        <v>8.6167099999999996E-3</v>
      </c>
      <c r="G182">
        <v>1.24995E-2</v>
      </c>
    </row>
    <row r="183" spans="1:7" x14ac:dyDescent="0.25">
      <c r="A183">
        <v>180</v>
      </c>
      <c r="B183" s="1">
        <v>2.2982100000000001E-5</v>
      </c>
      <c r="C183">
        <v>2.4926800000000003E-4</v>
      </c>
      <c r="D183">
        <v>1.97795E-3</v>
      </c>
      <c r="E183">
        <v>6.4691999999999996E-3</v>
      </c>
      <c r="F183">
        <v>1.7769E-2</v>
      </c>
      <c r="G183">
        <v>2.5810400000000001E-2</v>
      </c>
    </row>
    <row r="184" spans="1:7" x14ac:dyDescent="0.25">
      <c r="A184">
        <v>181</v>
      </c>
      <c r="B184" s="1">
        <v>1.6676300000000002E-5</v>
      </c>
      <c r="C184">
        <v>1.7260299999999999E-4</v>
      </c>
      <c r="D184">
        <v>1.3886300000000001E-3</v>
      </c>
      <c r="E184">
        <v>4.5159500000000003E-3</v>
      </c>
      <c r="F184">
        <v>1.2238300000000001E-2</v>
      </c>
      <c r="G184">
        <v>1.75797E-2</v>
      </c>
    </row>
    <row r="185" spans="1:7" x14ac:dyDescent="0.25">
      <c r="A185">
        <v>182</v>
      </c>
      <c r="B185" s="1">
        <v>1.19093E-5</v>
      </c>
      <c r="C185">
        <v>1.17719E-4</v>
      </c>
      <c r="D185">
        <v>9.5815600000000005E-4</v>
      </c>
      <c r="E185">
        <v>3.0779800000000001E-3</v>
      </c>
      <c r="F185">
        <v>8.1036500000000004E-3</v>
      </c>
      <c r="G185">
        <v>1.13416E-2</v>
      </c>
    </row>
    <row r="186" spans="1:7" x14ac:dyDescent="0.25">
      <c r="A186">
        <v>183</v>
      </c>
      <c r="B186" s="1">
        <v>2.5244100000000001E-5</v>
      </c>
      <c r="C186">
        <v>2.36235E-4</v>
      </c>
      <c r="D186">
        <v>1.9445199999999999E-3</v>
      </c>
      <c r="E186">
        <v>6.1096900000000001E-3</v>
      </c>
      <c r="F186">
        <v>1.51523E-2</v>
      </c>
      <c r="G186">
        <v>2.01508E-2</v>
      </c>
    </row>
    <row r="187" spans="1:7" x14ac:dyDescent="0.25">
      <c r="A187">
        <v>184</v>
      </c>
      <c r="B187" s="1">
        <v>1.8263399999999999E-5</v>
      </c>
      <c r="C187">
        <v>1.6322400000000001E-4</v>
      </c>
      <c r="D187">
        <v>1.35329E-3</v>
      </c>
      <c r="E187">
        <v>4.13481E-3</v>
      </c>
      <c r="F187">
        <v>9.5411699999999999E-3</v>
      </c>
      <c r="G187">
        <v>1.1662499999999999E-2</v>
      </c>
    </row>
    <row r="188" spans="1:7" x14ac:dyDescent="0.25">
      <c r="A188">
        <v>185</v>
      </c>
      <c r="B188" s="1">
        <v>1.3008E-5</v>
      </c>
      <c r="C188">
        <v>1.1107600000000001E-4</v>
      </c>
      <c r="D188">
        <v>9.2562999999999999E-4</v>
      </c>
      <c r="E188">
        <v>2.7267300000000001E-3</v>
      </c>
      <c r="F188">
        <v>5.70588E-3</v>
      </c>
      <c r="G188">
        <v>6.0027500000000003E-3</v>
      </c>
    </row>
    <row r="189" spans="1:7" x14ac:dyDescent="0.25">
      <c r="A189">
        <v>186</v>
      </c>
      <c r="B189" s="1">
        <v>2.7489599999999999E-5</v>
      </c>
      <c r="C189">
        <v>2.22291E-4</v>
      </c>
      <c r="D189">
        <v>1.8584000000000001E-3</v>
      </c>
      <c r="E189">
        <v>5.1888799999999999E-3</v>
      </c>
      <c r="F189">
        <v>9.1663100000000004E-3</v>
      </c>
      <c r="G189">
        <v>6.5635099999999998E-3</v>
      </c>
    </row>
    <row r="190" spans="1:7" x14ac:dyDescent="0.25">
      <c r="A190">
        <v>187</v>
      </c>
      <c r="B190" s="1">
        <v>1.9840899999999998E-5</v>
      </c>
      <c r="C190">
        <v>1.5322799999999999E-4</v>
      </c>
      <c r="D190">
        <v>1.28147E-3</v>
      </c>
      <c r="E190">
        <v>3.3671299999999999E-3</v>
      </c>
      <c r="F190">
        <v>4.8277199999999998E-3</v>
      </c>
      <c r="G190">
        <v>7.8790900000000005E-4</v>
      </c>
    </row>
    <row r="191" spans="1:7" x14ac:dyDescent="0.25">
      <c r="A191">
        <v>188</v>
      </c>
      <c r="B191" s="1">
        <v>1.40992E-5</v>
      </c>
      <c r="C191">
        <v>1.0402E-4</v>
      </c>
      <c r="D191">
        <v>8.6831300000000001E-4</v>
      </c>
      <c r="E191">
        <v>2.1150299999999999E-3</v>
      </c>
      <c r="F191">
        <v>2.18483E-3</v>
      </c>
      <c r="G191">
        <v>2.2069500000000001E-3</v>
      </c>
    </row>
    <row r="192" spans="1:7" x14ac:dyDescent="0.25">
      <c r="A192">
        <v>189</v>
      </c>
      <c r="B192" s="1">
        <v>2.9715099999999999E-5</v>
      </c>
      <c r="C192">
        <v>2.0754700000000001E-4</v>
      </c>
      <c r="D192">
        <v>1.72306E-3</v>
      </c>
      <c r="E192">
        <v>3.7540199999999998E-3</v>
      </c>
      <c r="F192">
        <v>1.62075E-3</v>
      </c>
      <c r="G192">
        <v>1.12374E-2</v>
      </c>
    </row>
    <row r="193" spans="1:7" x14ac:dyDescent="0.25">
      <c r="A193">
        <v>190</v>
      </c>
      <c r="B193" s="1">
        <v>2.1409499999999999E-5</v>
      </c>
      <c r="C193">
        <v>1.42681E-4</v>
      </c>
      <c r="D193">
        <v>1.1760399999999999E-3</v>
      </c>
      <c r="E193">
        <v>2.2541200000000001E-3</v>
      </c>
      <c r="F193">
        <v>5.4905999999999998E-4</v>
      </c>
      <c r="G193">
        <v>1.1753599999999999E-2</v>
      </c>
    </row>
    <row r="194" spans="1:7" x14ac:dyDescent="0.25">
      <c r="A194">
        <v>191</v>
      </c>
      <c r="B194" s="1">
        <v>1.51867E-5</v>
      </c>
      <c r="C194" s="1">
        <v>9.6593200000000002E-5</v>
      </c>
      <c r="D194">
        <v>7.88457E-4</v>
      </c>
      <c r="E194">
        <v>1.27725E-3</v>
      </c>
      <c r="F194">
        <v>1.50494E-3</v>
      </c>
      <c r="G194">
        <v>1.05431E-2</v>
      </c>
    </row>
    <row r="195" spans="1:7" x14ac:dyDescent="0.25">
      <c r="A195">
        <v>192</v>
      </c>
      <c r="B195" s="1">
        <v>3.1940100000000003E-5</v>
      </c>
      <c r="C195">
        <v>1.92072E-4</v>
      </c>
      <c r="D195">
        <v>1.54375E-3</v>
      </c>
      <c r="E195">
        <v>1.8901499999999999E-3</v>
      </c>
      <c r="F195">
        <v>5.60773E-3</v>
      </c>
      <c r="G195">
        <v>2.6474600000000001E-2</v>
      </c>
    </row>
    <row r="196" spans="1:7" x14ac:dyDescent="0.25">
      <c r="A196">
        <v>193</v>
      </c>
      <c r="B196" s="1">
        <v>2.2963400000000001E-5</v>
      </c>
      <c r="C196">
        <v>1.31643E-4</v>
      </c>
      <c r="D196">
        <v>1.04104E-3</v>
      </c>
      <c r="E196">
        <v>8.6540900000000003E-4</v>
      </c>
      <c r="F196">
        <v>5.3457399999999999E-3</v>
      </c>
      <c r="G196">
        <v>2.0721699999999999E-2</v>
      </c>
    </row>
    <row r="197" spans="1:7" x14ac:dyDescent="0.25">
      <c r="A197">
        <v>194</v>
      </c>
      <c r="B197" s="1">
        <v>1.62599E-5</v>
      </c>
      <c r="C197" s="1">
        <v>8.8834100000000004E-5</v>
      </c>
      <c r="D197">
        <v>6.8911000000000005E-4</v>
      </c>
      <c r="E197">
        <v>2.6879300000000003E-4</v>
      </c>
      <c r="F197">
        <v>4.5725399999999999E-3</v>
      </c>
      <c r="G197">
        <v>1.5218499999999999E-2</v>
      </c>
    </row>
    <row r="198" spans="1:7" x14ac:dyDescent="0.25">
      <c r="A198">
        <v>195</v>
      </c>
      <c r="B198" s="1">
        <v>3.4131899999999998E-5</v>
      </c>
      <c r="C198">
        <v>1.7595100000000001E-4</v>
      </c>
      <c r="D198">
        <v>1.32723E-3</v>
      </c>
      <c r="E198">
        <v>2.7040499999999998E-4</v>
      </c>
      <c r="F198">
        <v>1.1126799999999999E-2</v>
      </c>
      <c r="G198">
        <v>3.1538900000000002E-2</v>
      </c>
    </row>
    <row r="199" spans="1:7" x14ac:dyDescent="0.25">
      <c r="A199">
        <v>196</v>
      </c>
      <c r="B199" s="1">
        <v>2.45052E-5</v>
      </c>
      <c r="C199">
        <v>1.20164E-4</v>
      </c>
      <c r="D199">
        <v>8.8146600000000002E-4</v>
      </c>
      <c r="E199">
        <v>6.9444799999999996E-4</v>
      </c>
      <c r="F199">
        <v>8.7129900000000003E-3</v>
      </c>
      <c r="G199">
        <v>2.13572E-2</v>
      </c>
    </row>
    <row r="200" spans="1:7" x14ac:dyDescent="0.25">
      <c r="A200">
        <v>197</v>
      </c>
      <c r="B200" s="1">
        <v>1.7324299999999999E-5</v>
      </c>
      <c r="C200" s="1">
        <v>8.0786199999999996E-5</v>
      </c>
      <c r="D200">
        <v>5.7387400000000004E-4</v>
      </c>
      <c r="E200">
        <v>8.2990500000000003E-4</v>
      </c>
      <c r="F200">
        <v>6.5188299999999998E-3</v>
      </c>
      <c r="G200">
        <v>1.36191E-2</v>
      </c>
    </row>
    <row r="201" spans="1:7" x14ac:dyDescent="0.25">
      <c r="A201">
        <v>198</v>
      </c>
      <c r="B201" s="1">
        <v>3.6306100000000001E-5</v>
      </c>
      <c r="C201">
        <v>1.59273E-4</v>
      </c>
      <c r="D201">
        <v>1.0811799999999999E-3</v>
      </c>
      <c r="E201">
        <v>2.5417700000000001E-3</v>
      </c>
      <c r="F201">
        <v>1.4127199999999999E-2</v>
      </c>
      <c r="G201">
        <v>2.3508600000000001E-2</v>
      </c>
    </row>
    <row r="202" spans="1:7" x14ac:dyDescent="0.25">
      <c r="A202">
        <v>199</v>
      </c>
      <c r="B202" s="1">
        <v>2.6028800000000001E-5</v>
      </c>
      <c r="C202">
        <v>1.08311E-4</v>
      </c>
      <c r="D202">
        <v>7.0292100000000001E-4</v>
      </c>
      <c r="E202">
        <v>2.2832299999999998E-3</v>
      </c>
      <c r="F202">
        <v>1.01955E-2</v>
      </c>
      <c r="G202">
        <v>1.32572E-2</v>
      </c>
    </row>
    <row r="203" spans="1:7" x14ac:dyDescent="0.25">
      <c r="A203">
        <v>200</v>
      </c>
      <c r="B203" s="1">
        <v>1.8377400000000001E-5</v>
      </c>
      <c r="C203" s="1">
        <v>7.2494000000000001E-5</v>
      </c>
      <c r="D203">
        <v>4.4671899999999999E-4</v>
      </c>
      <c r="E203">
        <v>1.91299E-3</v>
      </c>
      <c r="F203">
        <v>7.1010800000000001E-3</v>
      </c>
      <c r="G203">
        <v>6.6280200000000001E-3</v>
      </c>
    </row>
    <row r="204" spans="1:7" x14ac:dyDescent="0.25">
      <c r="A204">
        <v>201</v>
      </c>
      <c r="B204" s="1">
        <v>3.8451600000000003E-5</v>
      </c>
      <c r="C204">
        <v>1.4211599999999999E-4</v>
      </c>
      <c r="D204">
        <v>8.1388499999999998E-4</v>
      </c>
      <c r="E204">
        <v>4.6887200000000004E-3</v>
      </c>
      <c r="F204">
        <v>1.4257799999999999E-2</v>
      </c>
      <c r="G204">
        <v>6.8922599999999999E-3</v>
      </c>
    </row>
    <row r="205" spans="1:7" x14ac:dyDescent="0.25">
      <c r="A205">
        <v>202</v>
      </c>
      <c r="B205" s="1">
        <v>2.7536299999999999E-5</v>
      </c>
      <c r="C205" s="1">
        <v>9.6145399999999996E-5</v>
      </c>
      <c r="D205">
        <v>5.1125900000000002E-4</v>
      </c>
      <c r="E205">
        <v>3.7275799999999999E-3</v>
      </c>
      <c r="F205">
        <v>9.6312499999999992E-3</v>
      </c>
      <c r="G205">
        <v>7.9763000000000002E-4</v>
      </c>
    </row>
    <row r="206" spans="1:7" x14ac:dyDescent="0.25">
      <c r="A206">
        <v>203</v>
      </c>
      <c r="B206" s="1">
        <v>1.9417999999999999E-5</v>
      </c>
      <c r="C206" s="1">
        <v>6.4000999999999999E-5</v>
      </c>
      <c r="D206">
        <v>3.1173699999999997E-4</v>
      </c>
      <c r="E206">
        <v>2.85629E-3</v>
      </c>
      <c r="F206">
        <v>6.2620899999999997E-3</v>
      </c>
      <c r="G206">
        <v>2.1593300000000001E-3</v>
      </c>
    </row>
    <row r="207" spans="1:7" x14ac:dyDescent="0.25">
      <c r="A207">
        <v>204</v>
      </c>
      <c r="B207" s="1">
        <v>4.05735E-5</v>
      </c>
      <c r="C207">
        <v>1.2457200000000001E-4</v>
      </c>
      <c r="D207">
        <v>5.3369799999999998E-4</v>
      </c>
      <c r="E207">
        <v>6.4494900000000004E-3</v>
      </c>
      <c r="F207">
        <v>1.15075E-2</v>
      </c>
      <c r="G207">
        <v>1.04344E-2</v>
      </c>
    </row>
    <row r="208" spans="1:7" x14ac:dyDescent="0.25">
      <c r="A208">
        <v>205</v>
      </c>
      <c r="B208" s="1">
        <v>2.9020799999999998E-5</v>
      </c>
      <c r="C208" s="1">
        <v>8.37207E-5</v>
      </c>
      <c r="D208">
        <v>3.1232999999999999E-4</v>
      </c>
      <c r="E208">
        <v>4.8434400000000001E-3</v>
      </c>
      <c r="F208">
        <v>7.0862199999999998E-3</v>
      </c>
      <c r="G208">
        <v>1.05623E-2</v>
      </c>
    </row>
    <row r="209" spans="1:7" x14ac:dyDescent="0.25">
      <c r="A209">
        <v>206</v>
      </c>
      <c r="B209" s="1">
        <v>2.0441999999999998E-5</v>
      </c>
      <c r="C209" s="1">
        <v>5.5335199999999998E-5</v>
      </c>
      <c r="D209">
        <v>1.72943E-4</v>
      </c>
      <c r="E209">
        <v>3.5346499999999999E-3</v>
      </c>
      <c r="F209">
        <v>4.1005E-3</v>
      </c>
      <c r="G209">
        <v>9.2106700000000007E-3</v>
      </c>
    </row>
    <row r="210" spans="1:7" x14ac:dyDescent="0.25">
      <c r="A210">
        <v>207</v>
      </c>
      <c r="B210" s="1">
        <v>4.2667099999999997E-5</v>
      </c>
      <c r="C210">
        <v>1.06722E-4</v>
      </c>
      <c r="D210">
        <v>2.48664E-4</v>
      </c>
      <c r="E210">
        <v>7.5793299999999996E-3</v>
      </c>
      <c r="F210">
        <v>6.1969499999999997E-3</v>
      </c>
      <c r="G210">
        <v>2.2341E-2</v>
      </c>
    </row>
    <row r="211" spans="1:7" x14ac:dyDescent="0.25">
      <c r="A211">
        <v>208</v>
      </c>
      <c r="B211" s="1">
        <v>3.04835E-5</v>
      </c>
      <c r="C211" s="1">
        <v>7.1112599999999994E-5</v>
      </c>
      <c r="D211">
        <v>1.1171900000000001E-4</v>
      </c>
      <c r="E211">
        <v>5.4704799999999998E-3</v>
      </c>
      <c r="F211">
        <v>2.87513E-3</v>
      </c>
      <c r="G211">
        <v>1.7196599999999999E-2</v>
      </c>
    </row>
    <row r="212" spans="1:7" x14ac:dyDescent="0.25">
      <c r="A212">
        <v>209</v>
      </c>
      <c r="B212" s="1">
        <v>2.1452599999999999E-5</v>
      </c>
      <c r="C212" s="1">
        <v>4.6552599999999999E-5</v>
      </c>
      <c r="D212" s="1">
        <v>3.4139500000000001E-5</v>
      </c>
      <c r="E212">
        <v>3.8475900000000001E-3</v>
      </c>
      <c r="F212">
        <v>9.0139300000000001E-4</v>
      </c>
      <c r="G212">
        <v>1.24995E-2</v>
      </c>
    </row>
    <row r="213" spans="1:7" x14ac:dyDescent="0.25">
      <c r="A213">
        <v>210</v>
      </c>
      <c r="B213" s="1">
        <v>4.4721300000000002E-5</v>
      </c>
      <c r="C213" s="1">
        <v>8.8664499999999998E-5</v>
      </c>
      <c r="D213" s="1">
        <v>3.3656699999999999E-5</v>
      </c>
      <c r="E213">
        <v>7.9063499999999995E-3</v>
      </c>
      <c r="F213">
        <v>9.1353599999999995E-4</v>
      </c>
      <c r="G213">
        <v>2.5810400000000001E-2</v>
      </c>
    </row>
    <row r="214" spans="1:7" x14ac:dyDescent="0.25">
      <c r="A214">
        <v>211</v>
      </c>
      <c r="B214" s="1">
        <v>3.1921800000000003E-5</v>
      </c>
      <c r="C214" s="1">
        <v>5.83584E-5</v>
      </c>
      <c r="D214" s="1">
        <v>8.5412600000000003E-5</v>
      </c>
      <c r="E214">
        <v>5.5111500000000002E-3</v>
      </c>
      <c r="F214">
        <v>2.3486700000000002E-3</v>
      </c>
      <c r="G214">
        <v>1.75797E-2</v>
      </c>
    </row>
    <row r="215" spans="1:7" x14ac:dyDescent="0.25">
      <c r="A215">
        <v>212</v>
      </c>
      <c r="B215" s="1">
        <v>2.2444899999999999E-5</v>
      </c>
      <c r="C215" s="1">
        <v>3.7688100000000003E-5</v>
      </c>
      <c r="D215">
        <v>1.01205E-4</v>
      </c>
      <c r="E215">
        <v>3.74523E-3</v>
      </c>
      <c r="F215">
        <v>2.7972299999999999E-3</v>
      </c>
      <c r="G215">
        <v>1.13416E-2</v>
      </c>
    </row>
    <row r="216" spans="1:7" x14ac:dyDescent="0.25">
      <c r="A216">
        <v>213</v>
      </c>
      <c r="B216" s="1">
        <v>4.6736100000000001E-5</v>
      </c>
      <c r="C216" s="1">
        <v>7.0465599999999998E-5</v>
      </c>
      <c r="D216">
        <v>3.06488E-4</v>
      </c>
      <c r="E216">
        <v>7.3783499999999997E-3</v>
      </c>
      <c r="F216">
        <v>8.4935299999999991E-3</v>
      </c>
      <c r="G216">
        <v>2.01508E-2</v>
      </c>
    </row>
    <row r="217" spans="1:7" x14ac:dyDescent="0.25">
      <c r="A217">
        <v>214</v>
      </c>
      <c r="B217" s="1">
        <v>3.3337299999999997E-5</v>
      </c>
      <c r="C217" s="1">
        <v>4.5530700000000001E-5</v>
      </c>
      <c r="D217">
        <v>2.7446700000000003E-4</v>
      </c>
      <c r="E217">
        <v>4.9582799999999998E-3</v>
      </c>
      <c r="F217">
        <v>7.5238700000000002E-3</v>
      </c>
      <c r="G217">
        <v>1.1662499999999999E-2</v>
      </c>
    </row>
    <row r="218" spans="1:7" x14ac:dyDescent="0.25">
      <c r="A218">
        <v>215</v>
      </c>
      <c r="B218" s="1">
        <v>2.34216E-5</v>
      </c>
      <c r="C218" s="1">
        <v>2.87805E-5</v>
      </c>
      <c r="D218">
        <v>2.3001299999999999E-4</v>
      </c>
      <c r="E218">
        <v>3.24303E-3</v>
      </c>
      <c r="F218">
        <v>6.1831100000000003E-3</v>
      </c>
      <c r="G218">
        <v>6.0027600000000002E-3</v>
      </c>
    </row>
    <row r="219" spans="1:7" x14ac:dyDescent="0.25">
      <c r="A219">
        <v>216</v>
      </c>
      <c r="B219" s="1">
        <v>4.8724100000000003E-5</v>
      </c>
      <c r="C219" s="1">
        <v>5.2207499999999998E-5</v>
      </c>
      <c r="D219">
        <v>5.6385500000000004E-4</v>
      </c>
      <c r="E219">
        <v>6.0782400000000004E-3</v>
      </c>
      <c r="F219">
        <v>1.4704800000000001E-2</v>
      </c>
      <c r="G219">
        <v>6.5635099999999998E-3</v>
      </c>
    </row>
    <row r="220" spans="1:7" x14ac:dyDescent="0.25">
      <c r="A220">
        <v>217</v>
      </c>
      <c r="B220" s="1">
        <v>3.4725299999999998E-5</v>
      </c>
      <c r="C220" s="1">
        <v>3.26804E-5</v>
      </c>
      <c r="D220">
        <v>4.5142499999999998E-4</v>
      </c>
      <c r="E220">
        <v>3.89749E-3</v>
      </c>
      <c r="F220">
        <v>1.13049E-2</v>
      </c>
      <c r="G220">
        <v>7.8790900000000005E-4</v>
      </c>
    </row>
    <row r="221" spans="1:7" x14ac:dyDescent="0.25">
      <c r="A221">
        <v>218</v>
      </c>
      <c r="B221" s="1">
        <v>2.4374899999999999E-5</v>
      </c>
      <c r="C221" s="1">
        <v>1.9870000000000001E-5</v>
      </c>
      <c r="D221">
        <v>3.4964300000000001E-4</v>
      </c>
      <c r="E221">
        <v>2.4173900000000002E-3</v>
      </c>
      <c r="F221">
        <v>8.3185499999999992E-3</v>
      </c>
      <c r="G221">
        <v>2.2069400000000001E-3</v>
      </c>
    </row>
    <row r="222" spans="1:7" x14ac:dyDescent="0.25">
      <c r="A222">
        <v>219</v>
      </c>
      <c r="B222" s="1">
        <v>5.0664100000000002E-5</v>
      </c>
      <c r="C222" s="1">
        <v>3.3967100000000002E-5</v>
      </c>
      <c r="D222">
        <v>8.0068900000000004E-4</v>
      </c>
      <c r="E222">
        <v>4.2000800000000001E-3</v>
      </c>
      <c r="F222">
        <v>1.7699300000000001E-2</v>
      </c>
      <c r="G222">
        <v>1.12374E-2</v>
      </c>
    </row>
    <row r="223" spans="1:7" x14ac:dyDescent="0.25">
      <c r="A223">
        <v>220</v>
      </c>
      <c r="B223" s="1">
        <v>3.60769E-5</v>
      </c>
      <c r="C223" s="1">
        <v>1.9853499999999999E-5</v>
      </c>
      <c r="D223">
        <v>6.1291199999999996E-4</v>
      </c>
      <c r="E223">
        <v>2.4829100000000001E-3</v>
      </c>
      <c r="F223">
        <v>1.2511E-2</v>
      </c>
      <c r="G223">
        <v>1.1753599999999999E-2</v>
      </c>
    </row>
    <row r="224" spans="1:7" x14ac:dyDescent="0.25">
      <c r="A224">
        <v>221</v>
      </c>
      <c r="B224" s="1">
        <v>2.5307899999999999E-5</v>
      </c>
      <c r="C224" s="1">
        <v>1.0990499999999999E-5</v>
      </c>
      <c r="D224">
        <v>4.57868E-4</v>
      </c>
      <c r="E224">
        <v>1.3847899999999999E-3</v>
      </c>
      <c r="F224">
        <v>8.5074199999999999E-3</v>
      </c>
      <c r="G224">
        <v>1.05431E-2</v>
      </c>
    </row>
    <row r="225" spans="1:7" x14ac:dyDescent="0.25">
      <c r="A225">
        <v>222</v>
      </c>
      <c r="B225" s="1">
        <v>5.2563399999999999E-5</v>
      </c>
      <c r="C225" s="1">
        <v>1.5823799999999999E-5</v>
      </c>
      <c r="D225">
        <v>1.0127599999999999E-3</v>
      </c>
      <c r="E225">
        <v>1.9979400000000001E-3</v>
      </c>
      <c r="F225">
        <v>1.6469600000000001E-2</v>
      </c>
      <c r="G225">
        <v>2.6474600000000001E-2</v>
      </c>
    </row>
    <row r="226" spans="1:7" x14ac:dyDescent="0.25">
      <c r="A226">
        <v>223</v>
      </c>
      <c r="B226" s="1">
        <v>3.7401099999999997E-5</v>
      </c>
      <c r="C226" s="1">
        <v>7.1170200000000003E-6</v>
      </c>
      <c r="D226">
        <v>7.5612100000000001E-4</v>
      </c>
      <c r="E226">
        <v>8.9866800000000004E-4</v>
      </c>
      <c r="F226">
        <v>1.07238E-2</v>
      </c>
      <c r="G226">
        <v>2.07216E-2</v>
      </c>
    </row>
    <row r="227" spans="1:7" x14ac:dyDescent="0.25">
      <c r="A227">
        <v>224</v>
      </c>
      <c r="B227" s="1">
        <v>2.622E-5</v>
      </c>
      <c r="C227" s="1">
        <v>2.17798E-6</v>
      </c>
      <c r="D227">
        <v>5.5286599999999995E-4</v>
      </c>
      <c r="E227">
        <v>2.74262E-4</v>
      </c>
      <c r="F227">
        <v>6.6758900000000003E-3</v>
      </c>
      <c r="G227">
        <v>1.5218499999999999E-2</v>
      </c>
    </row>
    <row r="228" spans="1:7" x14ac:dyDescent="0.25">
      <c r="A228">
        <v>225</v>
      </c>
      <c r="B228" s="1">
        <v>5.44151E-5</v>
      </c>
      <c r="C228" s="1">
        <v>2.1559500000000001E-6</v>
      </c>
      <c r="D228">
        <v>1.1965999999999999E-3</v>
      </c>
      <c r="E228">
        <v>2.6877800000000001E-4</v>
      </c>
      <c r="F228">
        <v>1.14336E-2</v>
      </c>
      <c r="G228">
        <v>3.1538900000000002E-2</v>
      </c>
    </row>
    <row r="229" spans="1:7" x14ac:dyDescent="0.25">
      <c r="A229">
        <v>226</v>
      </c>
      <c r="B229" s="1">
        <v>3.8692000000000002E-5</v>
      </c>
      <c r="C229" s="1">
        <v>5.4907499999999999E-6</v>
      </c>
      <c r="D229">
        <v>8.7878999999999995E-4</v>
      </c>
      <c r="E229">
        <v>6.7746699999999996E-4</v>
      </c>
      <c r="F229">
        <v>6.5418100000000003E-3</v>
      </c>
      <c r="G229">
        <v>2.13572E-2</v>
      </c>
    </row>
    <row r="230" spans="1:7" x14ac:dyDescent="0.25">
      <c r="A230">
        <v>227</v>
      </c>
      <c r="B230" s="1">
        <v>2.7107999999999999E-5</v>
      </c>
      <c r="C230" s="1">
        <v>6.5304799999999999E-6</v>
      </c>
      <c r="D230">
        <v>6.3319400000000001E-4</v>
      </c>
      <c r="E230">
        <v>7.9566499999999998E-4</v>
      </c>
      <c r="F230">
        <v>3.42356E-3</v>
      </c>
      <c r="G230">
        <v>1.36191E-2</v>
      </c>
    </row>
    <row r="231" spans="1:7" x14ac:dyDescent="0.25">
      <c r="A231">
        <v>228</v>
      </c>
      <c r="B231" s="1">
        <v>5.6212599999999998E-5</v>
      </c>
      <c r="C231" s="1">
        <v>1.99017E-5</v>
      </c>
      <c r="D231">
        <v>1.3495200000000001E-3</v>
      </c>
      <c r="E231">
        <v>2.3745799999999998E-3</v>
      </c>
      <c r="F231">
        <v>4.18652E-3</v>
      </c>
      <c r="G231">
        <v>2.3508600000000001E-2</v>
      </c>
    </row>
    <row r="232" spans="1:7" x14ac:dyDescent="0.25">
      <c r="A232">
        <v>229</v>
      </c>
      <c r="B232" s="1">
        <v>3.9948299999999998E-5</v>
      </c>
      <c r="C232" s="1">
        <v>1.7919099999999999E-5</v>
      </c>
      <c r="D232">
        <v>9.7916699999999997E-4</v>
      </c>
      <c r="E232">
        <v>2.0972500000000002E-3</v>
      </c>
      <c r="F232">
        <v>1.2332300000000001E-3</v>
      </c>
      <c r="G232">
        <v>1.32572E-2</v>
      </c>
    </row>
    <row r="233" spans="1:7" x14ac:dyDescent="0.25">
      <c r="A233">
        <v>230</v>
      </c>
      <c r="B233" s="1">
        <v>2.7970000000000002E-5</v>
      </c>
      <c r="C233" s="1">
        <v>1.5106099999999999E-5</v>
      </c>
      <c r="D233">
        <v>6.9771099999999995E-4</v>
      </c>
      <c r="E233">
        <v>1.7298599999999999E-3</v>
      </c>
      <c r="F233">
        <v>3.1085100000000001E-4</v>
      </c>
      <c r="G233">
        <v>6.6280200000000001E-3</v>
      </c>
    </row>
    <row r="234" spans="1:7" x14ac:dyDescent="0.25">
      <c r="A234">
        <v>231</v>
      </c>
      <c r="B234" s="1">
        <v>5.7960800000000002E-5</v>
      </c>
      <c r="C234" s="1">
        <v>3.7355299999999998E-5</v>
      </c>
      <c r="D234">
        <v>1.4694300000000001E-3</v>
      </c>
      <c r="E234">
        <v>4.14607E-3</v>
      </c>
      <c r="F234">
        <v>3.3319999999999999E-3</v>
      </c>
      <c r="G234">
        <v>6.8922499999999999E-3</v>
      </c>
    </row>
    <row r="235" spans="1:7" x14ac:dyDescent="0.25">
      <c r="A235">
        <v>232</v>
      </c>
      <c r="B235" s="1">
        <v>4.1171499999999997E-5</v>
      </c>
      <c r="C235" s="1">
        <v>3.0125E-5</v>
      </c>
      <c r="D235">
        <v>1.05591E-3</v>
      </c>
      <c r="E235">
        <v>3.2504999999999999E-3</v>
      </c>
      <c r="F235">
        <v>3.87266E-3</v>
      </c>
      <c r="G235">
        <v>7.9763000000000002E-4</v>
      </c>
    </row>
    <row r="236" spans="1:7" x14ac:dyDescent="0.25">
      <c r="A236">
        <v>233</v>
      </c>
      <c r="B236" s="1">
        <v>2.8807500000000002E-5</v>
      </c>
      <c r="C236" s="1">
        <v>2.35192E-5</v>
      </c>
      <c r="D236">
        <v>7.4560499999999999E-4</v>
      </c>
      <c r="E236">
        <v>2.4600099999999999E-3</v>
      </c>
      <c r="F236">
        <v>3.6559499999999998E-3</v>
      </c>
      <c r="G236">
        <v>2.1593300000000001E-3</v>
      </c>
    </row>
    <row r="237" spans="1:7" x14ac:dyDescent="0.25">
      <c r="A237">
        <v>234</v>
      </c>
      <c r="B237" s="1">
        <v>5.9660200000000002E-5</v>
      </c>
      <c r="C237" s="1">
        <v>5.4446800000000002E-5</v>
      </c>
      <c r="D237">
        <v>1.5547899999999999E-3</v>
      </c>
      <c r="E237">
        <v>5.4629600000000002E-3</v>
      </c>
      <c r="F237">
        <v>9.5379799999999997E-3</v>
      </c>
      <c r="G237">
        <v>1.0434300000000001E-2</v>
      </c>
    </row>
    <row r="238" spans="1:7" x14ac:dyDescent="0.25">
      <c r="A238">
        <v>235</v>
      </c>
      <c r="B238" s="1">
        <v>4.2348899999999997E-5</v>
      </c>
      <c r="C238" s="1">
        <v>4.2067599999999997E-5</v>
      </c>
      <c r="D238">
        <v>1.1080899999999999E-3</v>
      </c>
      <c r="E238">
        <v>4.0633300000000004E-3</v>
      </c>
      <c r="F238">
        <v>7.7845299999999996E-3</v>
      </c>
      <c r="G238">
        <v>1.05623E-2</v>
      </c>
    </row>
    <row r="239" spans="1:7" x14ac:dyDescent="0.25">
      <c r="A239">
        <v>236</v>
      </c>
      <c r="B239" s="1">
        <v>2.96178E-5</v>
      </c>
      <c r="C239" s="1">
        <v>3.1735400000000001E-5</v>
      </c>
      <c r="D239">
        <v>7.7628099999999998E-4</v>
      </c>
      <c r="E239">
        <v>2.9419699999999999E-3</v>
      </c>
      <c r="F239">
        <v>6.0140599999999999E-3</v>
      </c>
      <c r="G239">
        <v>9.2106600000000007E-3</v>
      </c>
    </row>
    <row r="240" spans="1:7" x14ac:dyDescent="0.25">
      <c r="A240">
        <v>237</v>
      </c>
      <c r="B240" s="1">
        <v>6.1295400000000003E-5</v>
      </c>
      <c r="C240" s="1">
        <v>7.1123699999999998E-5</v>
      </c>
      <c r="D240">
        <v>1.6046400000000001E-3</v>
      </c>
      <c r="E240">
        <v>6.2503300000000001E-3</v>
      </c>
      <c r="F240">
        <v>1.34363E-2</v>
      </c>
      <c r="G240">
        <v>2.2341E-2</v>
      </c>
    </row>
    <row r="241" spans="1:7" x14ac:dyDescent="0.25">
      <c r="A241">
        <v>238</v>
      </c>
      <c r="B241" s="1">
        <v>4.3490199999999999E-5</v>
      </c>
      <c r="C241" s="1">
        <v>5.3705999999999997E-5</v>
      </c>
      <c r="D241">
        <v>1.1350799999999999E-3</v>
      </c>
      <c r="E241">
        <v>4.4919199999999999E-3</v>
      </c>
      <c r="F241">
        <v>9.9257300000000007E-3</v>
      </c>
      <c r="G241">
        <v>1.7196599999999999E-2</v>
      </c>
    </row>
    <row r="242" spans="1:7" x14ac:dyDescent="0.25">
      <c r="A242">
        <v>239</v>
      </c>
      <c r="B242" s="1">
        <v>3.03997E-5</v>
      </c>
      <c r="C242" s="1">
        <v>3.9736900000000002E-5</v>
      </c>
      <c r="D242">
        <v>7.8939899999999998E-4</v>
      </c>
      <c r="E242">
        <v>3.1510599999999998E-3</v>
      </c>
      <c r="F242">
        <v>7.06531E-3</v>
      </c>
      <c r="G242">
        <v>1.24995E-2</v>
      </c>
    </row>
    <row r="243" spans="1:7" x14ac:dyDescent="0.25">
      <c r="A243">
        <v>240</v>
      </c>
      <c r="B243" s="1">
        <v>6.2877400000000002E-5</v>
      </c>
      <c r="C243" s="1">
        <v>8.7335099999999997E-5</v>
      </c>
      <c r="D243">
        <v>1.6183300000000001E-3</v>
      </c>
      <c r="E243">
        <v>6.4692100000000004E-3</v>
      </c>
      <c r="F243">
        <v>1.45401E-2</v>
      </c>
      <c r="G243">
        <v>2.5810400000000001E-2</v>
      </c>
    </row>
    <row r="244" spans="1:7" x14ac:dyDescent="0.25">
      <c r="A244">
        <v>241</v>
      </c>
      <c r="B244" s="1">
        <v>4.4589000000000003E-5</v>
      </c>
      <c r="C244" s="1">
        <v>6.5003499999999995E-5</v>
      </c>
      <c r="D244">
        <v>1.1365800000000001E-3</v>
      </c>
      <c r="E244">
        <v>4.5159400000000004E-3</v>
      </c>
      <c r="F244">
        <v>1.0047199999999999E-2</v>
      </c>
      <c r="G244">
        <v>1.75797E-2</v>
      </c>
    </row>
    <row r="245" spans="1:7" x14ac:dyDescent="0.25">
      <c r="A245">
        <v>242</v>
      </c>
      <c r="B245" s="1">
        <v>3.1152699999999997E-5</v>
      </c>
      <c r="C245" s="1">
        <v>4.7496100000000001E-5</v>
      </c>
      <c r="D245">
        <v>7.8482499999999995E-4</v>
      </c>
      <c r="E245">
        <v>3.0779900000000001E-3</v>
      </c>
      <c r="F245">
        <v>6.6968799999999997E-3</v>
      </c>
      <c r="G245">
        <v>1.13416E-2</v>
      </c>
    </row>
    <row r="246" spans="1:7" x14ac:dyDescent="0.25">
      <c r="A246">
        <v>243</v>
      </c>
      <c r="B246" s="1">
        <v>6.4394900000000002E-5</v>
      </c>
      <c r="C246">
        <v>1.03018E-4</v>
      </c>
      <c r="D246">
        <v>1.59578E-3</v>
      </c>
      <c r="E246">
        <v>6.1096900000000001E-3</v>
      </c>
      <c r="F246">
        <v>1.2732200000000001E-2</v>
      </c>
      <c r="G246">
        <v>2.01508E-2</v>
      </c>
    </row>
    <row r="247" spans="1:7" x14ac:dyDescent="0.25">
      <c r="A247">
        <v>244</v>
      </c>
      <c r="B247" s="1">
        <v>4.5645300000000002E-5</v>
      </c>
      <c r="C247" s="1">
        <v>7.5924600000000001E-5</v>
      </c>
      <c r="D247">
        <v>1.1125900000000001E-3</v>
      </c>
      <c r="E247">
        <v>4.13481E-3</v>
      </c>
      <c r="F247">
        <v>8.1411499999999998E-3</v>
      </c>
      <c r="G247">
        <v>1.1662499999999999E-2</v>
      </c>
    </row>
    <row r="248" spans="1:7" x14ac:dyDescent="0.25">
      <c r="A248">
        <v>245</v>
      </c>
      <c r="B248" s="1">
        <v>3.1874800000000002E-5</v>
      </c>
      <c r="C248" s="1">
        <v>5.4981400000000002E-5</v>
      </c>
      <c r="D248">
        <v>7.6260800000000001E-4</v>
      </c>
      <c r="E248">
        <v>2.7267300000000001E-3</v>
      </c>
      <c r="F248">
        <v>4.9549199999999998E-3</v>
      </c>
      <c r="G248">
        <v>6.0027500000000003E-3</v>
      </c>
    </row>
    <row r="249" spans="1:7" x14ac:dyDescent="0.25">
      <c r="A249">
        <v>246</v>
      </c>
      <c r="B249" s="1">
        <v>6.5844499999999996E-5</v>
      </c>
      <c r="C249">
        <v>1.1814799999999999E-4</v>
      </c>
      <c r="D249">
        <v>1.5372199999999999E-3</v>
      </c>
      <c r="E249">
        <v>5.1888799999999999E-3</v>
      </c>
      <c r="F249">
        <v>8.2154099999999994E-3</v>
      </c>
      <c r="G249">
        <v>6.5635099999999998E-3</v>
      </c>
    </row>
    <row r="250" spans="1:7" x14ac:dyDescent="0.25">
      <c r="A250">
        <v>247</v>
      </c>
      <c r="B250" s="1">
        <v>4.6653500000000003E-5</v>
      </c>
      <c r="C250" s="1">
        <v>8.6434700000000001E-5</v>
      </c>
      <c r="D250">
        <v>1.0633800000000001E-3</v>
      </c>
      <c r="E250">
        <v>3.3671299999999999E-3</v>
      </c>
      <c r="F250">
        <v>4.4317499999999999E-3</v>
      </c>
      <c r="G250">
        <v>7.8790900000000005E-4</v>
      </c>
    </row>
    <row r="251" spans="1:7" x14ac:dyDescent="0.25">
      <c r="A251">
        <v>248</v>
      </c>
      <c r="B251" s="1">
        <v>3.25631E-5</v>
      </c>
      <c r="C251" s="1">
        <v>6.2178400000000001E-5</v>
      </c>
      <c r="D251">
        <v>7.2302100000000002E-4</v>
      </c>
      <c r="E251">
        <v>2.1150299999999999E-3</v>
      </c>
      <c r="F251">
        <v>2.05573E-3</v>
      </c>
      <c r="G251">
        <v>2.2069500000000001E-3</v>
      </c>
    </row>
    <row r="252" spans="1:7" x14ac:dyDescent="0.25">
      <c r="A252">
        <v>249</v>
      </c>
      <c r="B252" s="1">
        <v>6.7235499999999997E-5</v>
      </c>
      <c r="C252">
        <v>1.3266299999999999E-4</v>
      </c>
      <c r="D252">
        <v>1.44333E-3</v>
      </c>
      <c r="E252">
        <v>3.7540099999999999E-3</v>
      </c>
      <c r="F252">
        <v>1.5870000000000001E-3</v>
      </c>
      <c r="G252">
        <v>1.12374E-2</v>
      </c>
    </row>
    <row r="253" spans="1:7" x14ac:dyDescent="0.25">
      <c r="A253">
        <v>250</v>
      </c>
      <c r="B253" s="1">
        <v>4.76162E-5</v>
      </c>
      <c r="C253" s="1">
        <v>9.6512899999999995E-5</v>
      </c>
      <c r="D253">
        <v>9.8955500000000004E-4</v>
      </c>
      <c r="E253">
        <v>2.2541200000000001E-3</v>
      </c>
      <c r="F253">
        <v>5.5208299999999998E-4</v>
      </c>
      <c r="G253">
        <v>1.1753599999999999E-2</v>
      </c>
    </row>
    <row r="254" spans="1:7" x14ac:dyDescent="0.25">
      <c r="A254">
        <v>251</v>
      </c>
      <c r="B254" s="1">
        <v>3.3222300000000002E-5</v>
      </c>
      <c r="C254" s="1">
        <v>6.9072400000000006E-5</v>
      </c>
      <c r="D254">
        <v>6.6654099999999999E-4</v>
      </c>
      <c r="E254">
        <v>1.27725E-3</v>
      </c>
      <c r="F254">
        <v>1.55397E-3</v>
      </c>
      <c r="G254">
        <v>1.05431E-2</v>
      </c>
    </row>
    <row r="255" spans="1:7" x14ac:dyDescent="0.25">
      <c r="A255">
        <v>252</v>
      </c>
      <c r="B255" s="1">
        <v>6.8554799999999996E-5</v>
      </c>
      <c r="C255">
        <v>1.4652900000000001E-4</v>
      </c>
      <c r="D255">
        <v>1.31525E-3</v>
      </c>
      <c r="E255">
        <v>1.8901499999999999E-3</v>
      </c>
      <c r="F255">
        <v>6.0209800000000004E-3</v>
      </c>
      <c r="G255">
        <v>2.6474600000000001E-2</v>
      </c>
    </row>
    <row r="256" spans="1:7" x14ac:dyDescent="0.25">
      <c r="A256">
        <v>253</v>
      </c>
      <c r="B256" s="1">
        <v>4.8530699999999999E-5</v>
      </c>
      <c r="C256">
        <v>1.0612599999999999E-4</v>
      </c>
      <c r="D256">
        <v>8.92E-4</v>
      </c>
      <c r="E256">
        <v>8.6540800000000002E-4</v>
      </c>
      <c r="F256">
        <v>5.8849200000000001E-3</v>
      </c>
      <c r="G256">
        <v>2.07216E-2</v>
      </c>
    </row>
    <row r="257" spans="1:7" x14ac:dyDescent="0.25">
      <c r="A257">
        <v>254</v>
      </c>
      <c r="B257" s="1">
        <v>3.38457E-5</v>
      </c>
      <c r="C257" s="1">
        <v>7.5632900000000006E-5</v>
      </c>
      <c r="D257">
        <v>5.9388300000000002E-4</v>
      </c>
      <c r="E257">
        <v>2.6879399999999999E-4</v>
      </c>
      <c r="F257">
        <v>5.1478100000000001E-3</v>
      </c>
      <c r="G257">
        <v>1.5218499999999999E-2</v>
      </c>
    </row>
    <row r="258" spans="1:7" x14ac:dyDescent="0.25">
      <c r="A258">
        <v>255</v>
      </c>
      <c r="B258" s="1">
        <v>6.9812800000000004E-5</v>
      </c>
      <c r="C258">
        <v>1.5972299999999999E-4</v>
      </c>
      <c r="D258">
        <v>1.15464E-3</v>
      </c>
      <c r="E258">
        <v>2.70399E-4</v>
      </c>
      <c r="F258">
        <v>1.2909199999999999E-2</v>
      </c>
      <c r="G258">
        <v>3.1538900000000002E-2</v>
      </c>
    </row>
    <row r="259" spans="1:7" x14ac:dyDescent="0.25">
      <c r="A259">
        <v>256</v>
      </c>
      <c r="B259" s="1">
        <v>4.93933E-5</v>
      </c>
      <c r="C259">
        <v>1.1524299999999999E-4</v>
      </c>
      <c r="D259">
        <v>7.7203099999999995E-4</v>
      </c>
      <c r="E259">
        <v>6.9444099999999996E-4</v>
      </c>
      <c r="F259">
        <v>1.0282700000000001E-2</v>
      </c>
      <c r="G259">
        <v>2.13572E-2</v>
      </c>
    </row>
    <row r="260" spans="1:7" x14ac:dyDescent="0.25">
      <c r="A260">
        <v>257</v>
      </c>
      <c r="B260" s="1">
        <v>3.4434100000000003E-5</v>
      </c>
      <c r="C260" s="1">
        <v>8.1846600000000003E-5</v>
      </c>
      <c r="D260">
        <v>5.0603499999999995E-4</v>
      </c>
      <c r="E260">
        <v>8.2990600000000005E-4</v>
      </c>
      <c r="F260">
        <v>7.7985600000000004E-3</v>
      </c>
      <c r="G260">
        <v>1.36191E-2</v>
      </c>
    </row>
    <row r="261" spans="1:7" x14ac:dyDescent="0.25">
      <c r="A261">
        <v>258</v>
      </c>
      <c r="B261" s="1">
        <v>7.09918E-5</v>
      </c>
      <c r="C261">
        <v>1.72194E-4</v>
      </c>
      <c r="D261">
        <v>9.63724E-4</v>
      </c>
      <c r="E261">
        <v>2.5417500000000002E-3</v>
      </c>
      <c r="F261">
        <v>1.71475E-2</v>
      </c>
      <c r="G261">
        <v>2.3508600000000001E-2</v>
      </c>
    </row>
    <row r="262" spans="1:7" x14ac:dyDescent="0.25">
      <c r="A262">
        <v>259</v>
      </c>
      <c r="B262" s="1">
        <v>5.0208399999999999E-5</v>
      </c>
      <c r="C262">
        <v>1.23857E-4</v>
      </c>
      <c r="D262">
        <v>6.31348E-4</v>
      </c>
      <c r="E262">
        <v>2.2832400000000002E-3</v>
      </c>
      <c r="F262">
        <v>1.2442E-2</v>
      </c>
      <c r="G262">
        <v>1.32572E-2</v>
      </c>
    </row>
    <row r="263" spans="1:7" x14ac:dyDescent="0.25">
      <c r="A263">
        <v>260</v>
      </c>
      <c r="B263" s="1">
        <v>3.4987599999999997E-5</v>
      </c>
      <c r="C263" s="1">
        <v>8.7702799999999997E-5</v>
      </c>
      <c r="D263">
        <v>4.0428099999999999E-4</v>
      </c>
      <c r="E263">
        <v>1.91299E-3</v>
      </c>
      <c r="F263">
        <v>8.6806599999999998E-3</v>
      </c>
      <c r="G263">
        <v>6.6280200000000001E-3</v>
      </c>
    </row>
    <row r="264" spans="1:7" x14ac:dyDescent="0.25">
      <c r="A264">
        <v>261</v>
      </c>
      <c r="B264" s="1">
        <v>7.2098299999999994E-5</v>
      </c>
      <c r="C264">
        <v>1.8390600000000001E-4</v>
      </c>
      <c r="D264">
        <v>7.4539699999999996E-4</v>
      </c>
      <c r="E264">
        <v>4.6887200000000004E-3</v>
      </c>
      <c r="F264">
        <v>1.7353500000000001E-2</v>
      </c>
      <c r="G264">
        <v>6.8922599999999999E-3</v>
      </c>
    </row>
    <row r="265" spans="1:7" x14ac:dyDescent="0.25">
      <c r="A265">
        <v>262</v>
      </c>
      <c r="B265" s="1">
        <v>5.0969600000000001E-5</v>
      </c>
      <c r="C265">
        <v>1.3193499999999999E-4</v>
      </c>
      <c r="D265">
        <v>4.7213700000000002E-4</v>
      </c>
      <c r="E265">
        <v>3.72756E-3</v>
      </c>
      <c r="F265">
        <v>1.16346E-2</v>
      </c>
      <c r="G265">
        <v>7.9763100000000003E-4</v>
      </c>
    </row>
    <row r="266" spans="1:7" x14ac:dyDescent="0.25">
      <c r="A266">
        <v>263</v>
      </c>
      <c r="B266" s="1">
        <v>3.55022E-5</v>
      </c>
      <c r="C266" s="1">
        <v>9.3186300000000006E-5</v>
      </c>
      <c r="D266">
        <v>2.9024999999999998E-4</v>
      </c>
      <c r="E266">
        <v>2.85629E-3</v>
      </c>
      <c r="F266">
        <v>7.4852E-3</v>
      </c>
      <c r="G266">
        <v>2.1593300000000001E-3</v>
      </c>
    </row>
    <row r="267" spans="1:7" x14ac:dyDescent="0.25">
      <c r="A267">
        <v>264</v>
      </c>
      <c r="B267" s="1">
        <v>7.3129500000000005E-5</v>
      </c>
      <c r="C267">
        <v>1.94854E-4</v>
      </c>
      <c r="D267">
        <v>5.0328999999999999E-4</v>
      </c>
      <c r="E267">
        <v>6.4494699999999997E-3</v>
      </c>
      <c r="F267">
        <v>1.34526E-2</v>
      </c>
      <c r="G267">
        <v>1.0434300000000001E-2</v>
      </c>
    </row>
    <row r="268" spans="1:7" x14ac:dyDescent="0.25">
      <c r="A268">
        <v>265</v>
      </c>
      <c r="B268" s="1">
        <v>5.1680400000000001E-5</v>
      </c>
      <c r="C268">
        <v>1.3945900000000001E-4</v>
      </c>
      <c r="D268">
        <v>2.9713199999999997E-4</v>
      </c>
      <c r="E268">
        <v>4.8434300000000001E-3</v>
      </c>
      <c r="F268">
        <v>8.1305700000000002E-3</v>
      </c>
      <c r="G268">
        <v>1.05623E-2</v>
      </c>
    </row>
    <row r="269" spans="1:7" x14ac:dyDescent="0.25">
      <c r="A269">
        <v>266</v>
      </c>
      <c r="B269" s="1">
        <v>3.5981800000000002E-5</v>
      </c>
      <c r="C269" s="1">
        <v>9.8282400000000006E-5</v>
      </c>
      <c r="D269">
        <v>1.65947E-4</v>
      </c>
      <c r="E269">
        <v>3.5346499999999999E-3</v>
      </c>
      <c r="F269">
        <v>4.6095499999999996E-3</v>
      </c>
      <c r="G269">
        <v>9.2106700000000007E-3</v>
      </c>
    </row>
    <row r="270" spans="1:7" x14ac:dyDescent="0.25">
      <c r="A270">
        <v>267</v>
      </c>
      <c r="B270" s="1">
        <v>7.4080999999999998E-5</v>
      </c>
      <c r="C270">
        <v>2.05E-4</v>
      </c>
      <c r="D270">
        <v>2.4180499999999999E-4</v>
      </c>
      <c r="E270">
        <v>7.5793299999999996E-3</v>
      </c>
      <c r="F270">
        <v>6.7256499999999997E-3</v>
      </c>
      <c r="G270">
        <v>2.2341E-2</v>
      </c>
    </row>
    <row r="271" spans="1:7" x14ac:dyDescent="0.25">
      <c r="A271">
        <v>268</v>
      </c>
      <c r="B271" s="1">
        <v>5.2334699999999999E-5</v>
      </c>
      <c r="C271">
        <v>1.4641400000000001E-4</v>
      </c>
      <c r="D271">
        <v>1.09622E-4</v>
      </c>
      <c r="E271">
        <v>5.4704799999999998E-3</v>
      </c>
      <c r="F271">
        <v>3.0412199999999999E-3</v>
      </c>
      <c r="G271">
        <v>1.7196599999999999E-2</v>
      </c>
    </row>
    <row r="272" spans="1:7" x14ac:dyDescent="0.25">
      <c r="A272">
        <v>269</v>
      </c>
      <c r="B272" s="1">
        <v>3.6425599999999999E-5</v>
      </c>
      <c r="C272">
        <v>1.02977E-4</v>
      </c>
      <c r="D272" s="1">
        <v>3.3797500000000003E-5</v>
      </c>
      <c r="E272">
        <v>3.8475800000000002E-3</v>
      </c>
      <c r="F272">
        <v>9.28998E-4</v>
      </c>
      <c r="G272">
        <v>1.24995E-2</v>
      </c>
    </row>
    <row r="273" spans="1:7" x14ac:dyDescent="0.25">
      <c r="A273">
        <v>270</v>
      </c>
      <c r="B273" s="1">
        <v>7.4955200000000004E-5</v>
      </c>
      <c r="C273">
        <v>2.1431600000000001E-4</v>
      </c>
      <c r="D273" s="1">
        <v>3.3760600000000003E-5</v>
      </c>
      <c r="E273">
        <v>7.9063599999999994E-3</v>
      </c>
      <c r="F273">
        <v>9.0525100000000004E-4</v>
      </c>
      <c r="G273">
        <v>2.5810400000000001E-2</v>
      </c>
    </row>
    <row r="274" spans="1:7" x14ac:dyDescent="0.25">
      <c r="A274">
        <v>271</v>
      </c>
      <c r="B274" s="1">
        <v>5.2929900000000003E-5</v>
      </c>
      <c r="C274">
        <v>1.52788E-4</v>
      </c>
      <c r="D274" s="1">
        <v>8.6481600000000002E-5</v>
      </c>
      <c r="E274">
        <v>5.5111500000000002E-3</v>
      </c>
      <c r="F274">
        <v>2.2633200000000001E-3</v>
      </c>
      <c r="G274">
        <v>1.75797E-2</v>
      </c>
    </row>
    <row r="275" spans="1:7" x14ac:dyDescent="0.25">
      <c r="A275">
        <v>272</v>
      </c>
      <c r="B275" s="1">
        <v>3.6826799999999998E-5</v>
      </c>
      <c r="C275">
        <v>1.07268E-4</v>
      </c>
      <c r="D275">
        <v>1.0336999999999999E-4</v>
      </c>
      <c r="E275">
        <v>3.7452399999999999E-3</v>
      </c>
      <c r="F275">
        <v>2.6273300000000002E-3</v>
      </c>
      <c r="G275">
        <v>1.13416E-2</v>
      </c>
    </row>
    <row r="276" spans="1:7" x14ac:dyDescent="0.25">
      <c r="A276">
        <v>273</v>
      </c>
      <c r="B276" s="1">
        <v>7.5748500000000002E-5</v>
      </c>
      <c r="C276">
        <v>2.22792E-4</v>
      </c>
      <c r="D276">
        <v>3.17251E-4</v>
      </c>
      <c r="E276">
        <v>7.3783499999999997E-3</v>
      </c>
      <c r="F276">
        <v>7.6884900000000001E-3</v>
      </c>
      <c r="G276">
        <v>2.01508E-2</v>
      </c>
    </row>
    <row r="277" spans="1:7" x14ac:dyDescent="0.25">
      <c r="A277">
        <v>274</v>
      </c>
      <c r="B277" s="1">
        <v>5.34726E-5</v>
      </c>
      <c r="C277">
        <v>1.58565E-4</v>
      </c>
      <c r="D277">
        <v>2.8666199999999997E-4</v>
      </c>
      <c r="E277">
        <v>4.9582899999999997E-3</v>
      </c>
      <c r="F277">
        <v>6.65666E-3</v>
      </c>
      <c r="G277">
        <v>1.1662499999999999E-2</v>
      </c>
    </row>
    <row r="278" spans="1:7" x14ac:dyDescent="0.25">
      <c r="A278">
        <v>275</v>
      </c>
      <c r="B278" s="1">
        <v>3.7191799999999999E-5</v>
      </c>
      <c r="C278">
        <v>1.11143E-4</v>
      </c>
      <c r="D278">
        <v>2.4230500000000001E-4</v>
      </c>
      <c r="E278">
        <v>3.2430200000000001E-3</v>
      </c>
      <c r="F278">
        <v>5.3624099999999997E-3</v>
      </c>
      <c r="G278">
        <v>6.0027500000000003E-3</v>
      </c>
    </row>
    <row r="279" spans="1:7" x14ac:dyDescent="0.25">
      <c r="A279">
        <v>276</v>
      </c>
      <c r="B279" s="1">
        <v>7.6464099999999999E-5</v>
      </c>
      <c r="C279">
        <v>2.30418E-4</v>
      </c>
      <c r="D279">
        <v>6.0169300000000004E-4</v>
      </c>
      <c r="E279">
        <v>6.0782299999999996E-3</v>
      </c>
      <c r="F279">
        <v>1.24321E-2</v>
      </c>
      <c r="G279">
        <v>6.5635099999999998E-3</v>
      </c>
    </row>
    <row r="280" spans="1:7" x14ac:dyDescent="0.25">
      <c r="A280">
        <v>277</v>
      </c>
      <c r="B280" s="1">
        <v>5.3956199999999997E-5</v>
      </c>
      <c r="C280">
        <v>1.6373099999999999E-4</v>
      </c>
      <c r="D280">
        <v>4.8587100000000002E-4</v>
      </c>
      <c r="E280">
        <v>3.89748E-3</v>
      </c>
      <c r="F280">
        <v>9.4296599999999994E-3</v>
      </c>
      <c r="G280">
        <v>7.8790900000000005E-4</v>
      </c>
    </row>
    <row r="281" spans="1:7" x14ac:dyDescent="0.25">
      <c r="A281">
        <v>278</v>
      </c>
      <c r="B281" s="1">
        <v>3.75138E-5</v>
      </c>
      <c r="C281">
        <v>1.14592E-4</v>
      </c>
      <c r="D281">
        <v>3.79396E-4</v>
      </c>
      <c r="E281">
        <v>2.4173900000000002E-3</v>
      </c>
      <c r="F281">
        <v>6.8705700000000003E-3</v>
      </c>
      <c r="G281">
        <v>2.2069400000000001E-3</v>
      </c>
    </row>
    <row r="282" spans="1:7" x14ac:dyDescent="0.25">
      <c r="A282">
        <v>279</v>
      </c>
      <c r="B282" s="1">
        <v>7.7094200000000005E-5</v>
      </c>
      <c r="C282">
        <v>2.37159E-4</v>
      </c>
      <c r="D282">
        <v>8.7941899999999999E-4</v>
      </c>
      <c r="E282">
        <v>4.2000900000000001E-3</v>
      </c>
      <c r="F282">
        <v>1.4496500000000001E-2</v>
      </c>
      <c r="G282">
        <v>1.12374E-2</v>
      </c>
    </row>
    <row r="283" spans="1:7" x14ac:dyDescent="0.25">
      <c r="A283">
        <v>280</v>
      </c>
      <c r="B283" s="1">
        <v>5.43809E-5</v>
      </c>
      <c r="C283">
        <v>1.68274E-4</v>
      </c>
      <c r="D283">
        <v>6.7858199999999995E-4</v>
      </c>
      <c r="E283">
        <v>2.4829100000000001E-3</v>
      </c>
      <c r="F283">
        <v>1.02361E-2</v>
      </c>
      <c r="G283">
        <v>1.1753599999999999E-2</v>
      </c>
    </row>
    <row r="284" spans="1:7" x14ac:dyDescent="0.25">
      <c r="A284">
        <v>281</v>
      </c>
      <c r="B284" s="1">
        <v>3.7794699999999999E-5</v>
      </c>
      <c r="C284">
        <v>1.17607E-4</v>
      </c>
      <c r="D284">
        <v>5.1074200000000001E-4</v>
      </c>
      <c r="E284">
        <v>1.3848E-3</v>
      </c>
      <c r="F284">
        <v>6.9777099999999998E-3</v>
      </c>
      <c r="G284">
        <v>1.05431E-2</v>
      </c>
    </row>
    <row r="285" spans="1:7" x14ac:dyDescent="0.25">
      <c r="A285">
        <v>282</v>
      </c>
      <c r="B285" s="1">
        <v>7.7644499999999998E-5</v>
      </c>
      <c r="C285">
        <v>2.4301100000000001E-4</v>
      </c>
      <c r="D285">
        <v>1.14229E-3</v>
      </c>
      <c r="E285">
        <v>1.9979500000000001E-3</v>
      </c>
      <c r="F285">
        <v>1.36527E-2</v>
      </c>
      <c r="G285">
        <v>2.6474600000000001E-2</v>
      </c>
    </row>
    <row r="286" spans="1:7" x14ac:dyDescent="0.25">
      <c r="A286">
        <v>283</v>
      </c>
      <c r="B286" s="1">
        <v>5.4747699999999998E-5</v>
      </c>
      <c r="C286">
        <v>1.7219800000000001E-4</v>
      </c>
      <c r="D286">
        <v>8.5898699999999997E-4</v>
      </c>
      <c r="E286">
        <v>8.98666E-4</v>
      </c>
      <c r="F286">
        <v>8.9932399999999996E-3</v>
      </c>
      <c r="G286">
        <v>2.07216E-2</v>
      </c>
    </row>
    <row r="287" spans="1:7" x14ac:dyDescent="0.25">
      <c r="A287">
        <v>284</v>
      </c>
      <c r="B287" s="1">
        <v>3.8035299999999998E-5</v>
      </c>
      <c r="C287">
        <v>1.20189E-4</v>
      </c>
      <c r="D287">
        <v>6.3230899999999995E-4</v>
      </c>
      <c r="E287">
        <v>2.7426399999999997E-4</v>
      </c>
      <c r="F287">
        <v>5.67886E-3</v>
      </c>
      <c r="G287">
        <v>1.5218499999999999E-2</v>
      </c>
    </row>
    <row r="288" spans="1:7" x14ac:dyDescent="0.25">
      <c r="A288">
        <v>285</v>
      </c>
      <c r="B288" s="1">
        <v>7.8100400000000002E-5</v>
      </c>
      <c r="C288">
        <v>2.4796699999999998E-4</v>
      </c>
      <c r="D288">
        <v>1.38192E-3</v>
      </c>
      <c r="E288">
        <v>2.6876100000000001E-4</v>
      </c>
      <c r="F288">
        <v>9.9947400000000002E-3</v>
      </c>
      <c r="G288">
        <v>3.1538900000000002E-2</v>
      </c>
    </row>
    <row r="289" spans="1:7" x14ac:dyDescent="0.25">
      <c r="A289">
        <v>286</v>
      </c>
      <c r="B289" s="1">
        <v>5.5055800000000002E-5</v>
      </c>
      <c r="C289">
        <v>1.75482E-4</v>
      </c>
      <c r="D289">
        <v>1.0212400000000001E-3</v>
      </c>
      <c r="E289">
        <v>6.7746899999999999E-4</v>
      </c>
      <c r="F289">
        <v>5.8433900000000004E-3</v>
      </c>
      <c r="G289">
        <v>2.13572E-2</v>
      </c>
    </row>
    <row r="290" spans="1:7" x14ac:dyDescent="0.25">
      <c r="A290">
        <v>287</v>
      </c>
      <c r="B290" s="1">
        <v>3.8236599999999999E-5</v>
      </c>
      <c r="C290">
        <v>1.2232200000000001E-4</v>
      </c>
      <c r="D290">
        <v>7.40049E-4</v>
      </c>
      <c r="E290">
        <v>7.9565699999999996E-4</v>
      </c>
      <c r="F290">
        <v>3.1286700000000001E-3</v>
      </c>
      <c r="G290">
        <v>1.36191E-2</v>
      </c>
    </row>
    <row r="291" spans="1:7" x14ac:dyDescent="0.25">
      <c r="A291">
        <v>288</v>
      </c>
      <c r="B291" s="1">
        <v>7.8483299999999994E-5</v>
      </c>
      <c r="C291">
        <v>2.5201200000000003E-4</v>
      </c>
      <c r="D291">
        <v>1.5901699999999999E-3</v>
      </c>
      <c r="E291">
        <v>2.3745799999999998E-3</v>
      </c>
      <c r="F291">
        <v>3.9736099999999998E-3</v>
      </c>
      <c r="G291">
        <v>2.3508600000000001E-2</v>
      </c>
    </row>
    <row r="292" spans="1:7" x14ac:dyDescent="0.25">
      <c r="A292">
        <v>289</v>
      </c>
      <c r="B292" s="1">
        <v>5.5303599999999997E-5</v>
      </c>
      <c r="C292">
        <v>1.7812200000000001E-4</v>
      </c>
      <c r="D292">
        <v>1.1596899999999999E-3</v>
      </c>
      <c r="E292">
        <v>2.0972500000000002E-3</v>
      </c>
      <c r="F292">
        <v>1.2024099999999999E-3</v>
      </c>
      <c r="G292">
        <v>1.32572E-2</v>
      </c>
    </row>
    <row r="293" spans="1:7" x14ac:dyDescent="0.25">
      <c r="A293">
        <v>290</v>
      </c>
      <c r="B293" s="1">
        <v>3.8395900000000003E-5</v>
      </c>
      <c r="C293">
        <v>1.2400900000000001E-4</v>
      </c>
      <c r="D293">
        <v>8.3015400000000005E-4</v>
      </c>
      <c r="E293">
        <v>1.7298700000000001E-3</v>
      </c>
      <c r="F293">
        <v>3.1088399999999999E-4</v>
      </c>
      <c r="G293">
        <v>6.6280200000000001E-3</v>
      </c>
    </row>
    <row r="294" spans="1:7" x14ac:dyDescent="0.25">
      <c r="A294">
        <v>291</v>
      </c>
      <c r="B294" s="1">
        <v>7.8775899999999999E-5</v>
      </c>
      <c r="C294">
        <v>2.5514199999999998E-4</v>
      </c>
      <c r="D294">
        <v>1.7595200000000001E-3</v>
      </c>
      <c r="E294">
        <v>4.1460799999999999E-3</v>
      </c>
      <c r="F294">
        <v>3.47094E-3</v>
      </c>
      <c r="G294">
        <v>6.8922499999999999E-3</v>
      </c>
    </row>
    <row r="295" spans="1:7" x14ac:dyDescent="0.25">
      <c r="A295">
        <v>292</v>
      </c>
      <c r="B295" s="1">
        <v>5.5488300000000002E-5</v>
      </c>
      <c r="C295">
        <v>1.8011399999999999E-4</v>
      </c>
      <c r="D295">
        <v>1.2692599999999999E-3</v>
      </c>
      <c r="E295">
        <v>3.2504999999999999E-3</v>
      </c>
      <c r="F295">
        <v>4.1425899999999998E-3</v>
      </c>
      <c r="G295">
        <v>7.9763000000000002E-4</v>
      </c>
    </row>
    <row r="296" spans="1:7" x14ac:dyDescent="0.25">
      <c r="A296">
        <v>293</v>
      </c>
      <c r="B296" s="1">
        <v>3.85119E-5</v>
      </c>
      <c r="C296">
        <v>1.2525200000000001E-4</v>
      </c>
      <c r="D296">
        <v>8.9926999999999997E-4</v>
      </c>
      <c r="E296">
        <v>2.4600099999999999E-3</v>
      </c>
      <c r="F296">
        <v>4.0070599999999998E-3</v>
      </c>
      <c r="G296">
        <v>2.1593300000000001E-3</v>
      </c>
    </row>
    <row r="297" spans="1:7" x14ac:dyDescent="0.25">
      <c r="A297">
        <v>294</v>
      </c>
      <c r="B297" s="1">
        <v>7.89834E-5</v>
      </c>
      <c r="C297">
        <v>2.5735100000000001E-4</v>
      </c>
      <c r="D297">
        <v>1.88353E-3</v>
      </c>
      <c r="E297">
        <v>5.4629600000000002E-3</v>
      </c>
      <c r="F297">
        <v>1.0814600000000001E-2</v>
      </c>
      <c r="G297">
        <v>1.0434300000000001E-2</v>
      </c>
    </row>
    <row r="298" spans="1:7" x14ac:dyDescent="0.25">
      <c r="A298">
        <v>295</v>
      </c>
      <c r="B298" s="1">
        <v>5.5615400000000003E-5</v>
      </c>
      <c r="C298">
        <v>1.81464E-4</v>
      </c>
      <c r="D298">
        <v>1.3457300000000001E-3</v>
      </c>
      <c r="E298">
        <v>4.0633400000000004E-3</v>
      </c>
      <c r="F298">
        <v>9.0067800000000007E-3</v>
      </c>
      <c r="G298">
        <v>1.05623E-2</v>
      </c>
    </row>
    <row r="299" spans="1:7" x14ac:dyDescent="0.25">
      <c r="A299">
        <v>296</v>
      </c>
      <c r="B299" s="1">
        <v>3.8585399999999998E-5</v>
      </c>
      <c r="C299">
        <v>1.2604200000000001E-4</v>
      </c>
      <c r="D299">
        <v>9.4468799999999995E-4</v>
      </c>
      <c r="E299">
        <v>2.94196E-3</v>
      </c>
      <c r="F299">
        <v>7.0775500000000002E-3</v>
      </c>
      <c r="G299">
        <v>9.2106600000000007E-3</v>
      </c>
    </row>
    <row r="300" spans="1:7" x14ac:dyDescent="0.25">
      <c r="A300">
        <v>297</v>
      </c>
      <c r="B300" s="1">
        <v>7.9100700000000007E-5</v>
      </c>
      <c r="C300">
        <v>2.58628E-4</v>
      </c>
      <c r="D300">
        <v>1.9573400000000001E-3</v>
      </c>
      <c r="E300">
        <v>6.2503300000000001E-3</v>
      </c>
      <c r="F300">
        <v>1.6135900000000002E-2</v>
      </c>
      <c r="G300">
        <v>2.2341E-2</v>
      </c>
    </row>
    <row r="301" spans="1:7" x14ac:dyDescent="0.25">
      <c r="A301">
        <v>298</v>
      </c>
      <c r="B301" s="1">
        <v>5.5679400000000001E-5</v>
      </c>
      <c r="C301">
        <v>1.8216099999999999E-4</v>
      </c>
      <c r="D301">
        <v>1.3860700000000001E-3</v>
      </c>
      <c r="E301">
        <v>4.4919199999999999E-3</v>
      </c>
      <c r="F301">
        <v>1.2034400000000001E-2</v>
      </c>
      <c r="G301">
        <v>1.7196599999999999E-2</v>
      </c>
    </row>
    <row r="302" spans="1:7" x14ac:dyDescent="0.25">
      <c r="A302">
        <v>299</v>
      </c>
      <c r="B302" s="1">
        <v>3.86171E-5</v>
      </c>
      <c r="C302">
        <v>1.26379E-4</v>
      </c>
      <c r="D302">
        <v>9.6459599999999996E-4</v>
      </c>
      <c r="E302">
        <v>3.1510599999999998E-3</v>
      </c>
      <c r="F302">
        <v>8.6167099999999996E-3</v>
      </c>
      <c r="G302">
        <v>1.24995E-2</v>
      </c>
    </row>
    <row r="303" spans="1:7" x14ac:dyDescent="0.25">
      <c r="A303">
        <v>300</v>
      </c>
      <c r="B303" s="1">
        <v>7.9133099999999996E-5</v>
      </c>
      <c r="C303">
        <v>2.58986E-4</v>
      </c>
      <c r="D303">
        <v>1.9779400000000001E-3</v>
      </c>
      <c r="E303">
        <v>6.4692200000000004E-3</v>
      </c>
      <c r="F303">
        <v>1.7769E-2</v>
      </c>
      <c r="G303">
        <v>2.5810400000000001E-2</v>
      </c>
    </row>
    <row r="304" spans="1:7" x14ac:dyDescent="0.25">
      <c r="A304">
        <v>301</v>
      </c>
      <c r="B304" s="1">
        <v>5.5683300000000003E-5</v>
      </c>
      <c r="C304">
        <v>1.8219699999999999E-4</v>
      </c>
      <c r="D304">
        <v>1.3886300000000001E-3</v>
      </c>
      <c r="E304">
        <v>4.5159500000000003E-3</v>
      </c>
      <c r="F304">
        <v>1.2238300000000001E-2</v>
      </c>
      <c r="G304">
        <v>1.75797E-2</v>
      </c>
    </row>
    <row r="305" spans="1:7" x14ac:dyDescent="0.25">
      <c r="A305">
        <v>302</v>
      </c>
      <c r="B305" s="1">
        <v>3.8608300000000001E-5</v>
      </c>
      <c r="C305">
        <v>1.26258E-4</v>
      </c>
      <c r="D305">
        <v>9.5815799999999997E-4</v>
      </c>
      <c r="E305">
        <v>3.0779800000000001E-3</v>
      </c>
      <c r="F305">
        <v>8.1036500000000004E-3</v>
      </c>
      <c r="G305">
        <v>1.13416E-2</v>
      </c>
    </row>
    <row r="306" spans="1:7" x14ac:dyDescent="0.25">
      <c r="A306">
        <v>303</v>
      </c>
      <c r="B306" s="1">
        <v>7.9078000000000004E-5</v>
      </c>
      <c r="C306">
        <v>2.5840100000000001E-4</v>
      </c>
      <c r="D306">
        <v>1.9445199999999999E-3</v>
      </c>
      <c r="E306">
        <v>6.1096900000000001E-3</v>
      </c>
      <c r="F306">
        <v>1.51523E-2</v>
      </c>
      <c r="G306">
        <v>2.01508E-2</v>
      </c>
    </row>
    <row r="307" spans="1:7" x14ac:dyDescent="0.25">
      <c r="A307">
        <v>304</v>
      </c>
      <c r="B307" s="1">
        <v>5.5629199999999999E-5</v>
      </c>
      <c r="C307">
        <v>1.8158000000000001E-4</v>
      </c>
      <c r="D307">
        <v>1.35329E-3</v>
      </c>
      <c r="E307">
        <v>4.13481E-3</v>
      </c>
      <c r="F307">
        <v>9.5411699999999999E-3</v>
      </c>
      <c r="G307">
        <v>1.1662499999999999E-2</v>
      </c>
    </row>
    <row r="308" spans="1:7" x14ac:dyDescent="0.25">
      <c r="A308">
        <v>305</v>
      </c>
      <c r="B308" s="1">
        <v>3.8554099999999997E-5</v>
      </c>
      <c r="C308">
        <v>1.2569100000000001E-4</v>
      </c>
      <c r="D308">
        <v>9.2563300000000003E-4</v>
      </c>
      <c r="E308">
        <v>2.7267300000000001E-3</v>
      </c>
      <c r="F308">
        <v>5.70587E-3</v>
      </c>
      <c r="G308">
        <v>6.0027500000000003E-3</v>
      </c>
    </row>
    <row r="309" spans="1:7" x14ac:dyDescent="0.25">
      <c r="A309">
        <v>306</v>
      </c>
      <c r="B309" s="1">
        <v>7.8939500000000005E-5</v>
      </c>
      <c r="C309">
        <v>2.5689799999999998E-4</v>
      </c>
      <c r="D309">
        <v>1.8584000000000001E-3</v>
      </c>
      <c r="E309">
        <v>5.1888799999999999E-3</v>
      </c>
      <c r="F309">
        <v>9.1663000000000005E-3</v>
      </c>
      <c r="G309">
        <v>6.5635099999999998E-3</v>
      </c>
    </row>
    <row r="310" spans="1:7" x14ac:dyDescent="0.25">
      <c r="A310">
        <v>307</v>
      </c>
      <c r="B310" s="1">
        <v>5.55091E-5</v>
      </c>
      <c r="C310">
        <v>1.80314E-4</v>
      </c>
      <c r="D310">
        <v>1.28147E-3</v>
      </c>
      <c r="E310">
        <v>3.3671399999999998E-3</v>
      </c>
      <c r="F310">
        <v>4.8277199999999998E-3</v>
      </c>
      <c r="G310">
        <v>7.8790900000000005E-4</v>
      </c>
    </row>
    <row r="311" spans="1:7" x14ac:dyDescent="0.25">
      <c r="A311">
        <v>308</v>
      </c>
      <c r="B311" s="1">
        <v>3.8459900000000001E-5</v>
      </c>
      <c r="C311">
        <v>1.2466800000000001E-4</v>
      </c>
      <c r="D311">
        <v>8.6831500000000004E-4</v>
      </c>
      <c r="E311">
        <v>2.11502E-3</v>
      </c>
      <c r="F311">
        <v>2.18483E-3</v>
      </c>
      <c r="G311">
        <v>2.2069500000000001E-3</v>
      </c>
    </row>
    <row r="312" spans="1:7" x14ac:dyDescent="0.25">
      <c r="A312">
        <v>309</v>
      </c>
      <c r="B312" s="1">
        <v>7.8710700000000005E-5</v>
      </c>
      <c r="C312">
        <v>2.54458E-4</v>
      </c>
      <c r="D312">
        <v>1.72306E-3</v>
      </c>
      <c r="E312">
        <v>3.7540099999999999E-3</v>
      </c>
      <c r="F312">
        <v>1.62076E-3</v>
      </c>
      <c r="G312">
        <v>1.12374E-2</v>
      </c>
    </row>
    <row r="313" spans="1:7" x14ac:dyDescent="0.25">
      <c r="A313">
        <v>310</v>
      </c>
      <c r="B313" s="1">
        <v>5.53299E-5</v>
      </c>
      <c r="C313">
        <v>1.7838399999999999E-4</v>
      </c>
      <c r="D313">
        <v>1.1760399999999999E-3</v>
      </c>
      <c r="E313">
        <v>2.2541200000000001E-3</v>
      </c>
      <c r="F313">
        <v>5.4905500000000001E-4</v>
      </c>
      <c r="G313">
        <v>1.1753599999999999E-2</v>
      </c>
    </row>
    <row r="314" spans="1:7" x14ac:dyDescent="0.25">
      <c r="A314">
        <v>311</v>
      </c>
      <c r="B314" s="1">
        <v>3.8323199999999999E-5</v>
      </c>
      <c r="C314">
        <v>1.2319499999999999E-4</v>
      </c>
      <c r="D314">
        <v>7.8846199999999997E-4</v>
      </c>
      <c r="E314">
        <v>1.27725E-3</v>
      </c>
      <c r="F314">
        <v>1.5049499999999999E-3</v>
      </c>
      <c r="G314">
        <v>1.05431E-2</v>
      </c>
    </row>
    <row r="315" spans="1:7" x14ac:dyDescent="0.25">
      <c r="A315">
        <v>312</v>
      </c>
      <c r="B315" s="1">
        <v>7.8399200000000007E-5</v>
      </c>
      <c r="C315">
        <v>2.5111300000000002E-4</v>
      </c>
      <c r="D315">
        <v>1.54375E-3</v>
      </c>
      <c r="E315">
        <v>1.8901499999999999E-3</v>
      </c>
      <c r="F315">
        <v>5.60773E-3</v>
      </c>
      <c r="G315">
        <v>2.6474600000000001E-2</v>
      </c>
    </row>
    <row r="316" spans="1:7" x14ac:dyDescent="0.25">
      <c r="A316">
        <v>313</v>
      </c>
      <c r="B316" s="1">
        <v>5.5090399999999997E-5</v>
      </c>
      <c r="C316">
        <v>1.7583E-4</v>
      </c>
      <c r="D316">
        <v>1.04104E-3</v>
      </c>
      <c r="E316">
        <v>8.6541299999999999E-4</v>
      </c>
      <c r="F316">
        <v>5.3457399999999999E-3</v>
      </c>
      <c r="G316">
        <v>2.07216E-2</v>
      </c>
    </row>
    <row r="317" spans="1:7" x14ac:dyDescent="0.25">
      <c r="A317">
        <v>314</v>
      </c>
      <c r="B317" s="1">
        <v>3.8145000000000002E-5</v>
      </c>
      <c r="C317">
        <v>1.2127499999999999E-4</v>
      </c>
      <c r="D317">
        <v>6.8911000000000005E-4</v>
      </c>
      <c r="E317">
        <v>2.6879600000000002E-4</v>
      </c>
      <c r="F317">
        <v>4.57253E-3</v>
      </c>
      <c r="G317">
        <v>1.5218499999999999E-2</v>
      </c>
    </row>
    <row r="318" spans="1:7" x14ac:dyDescent="0.25">
      <c r="A318">
        <v>315</v>
      </c>
      <c r="B318" s="1">
        <v>7.8000899999999994E-5</v>
      </c>
      <c r="C318">
        <v>2.4684199999999999E-4</v>
      </c>
      <c r="D318">
        <v>1.32722E-3</v>
      </c>
      <c r="E318">
        <v>2.70406E-4</v>
      </c>
      <c r="F318">
        <v>1.1126799999999999E-2</v>
      </c>
      <c r="G318">
        <v>3.1538900000000002E-2</v>
      </c>
    </row>
    <row r="319" spans="1:7" x14ac:dyDescent="0.25">
      <c r="A319">
        <v>316</v>
      </c>
      <c r="B319" s="1">
        <v>5.4795500000000001E-5</v>
      </c>
      <c r="C319">
        <v>1.7261500000000001E-4</v>
      </c>
      <c r="D319">
        <v>8.8146700000000004E-4</v>
      </c>
      <c r="E319">
        <v>6.9444199999999998E-4</v>
      </c>
      <c r="F319">
        <v>8.7129800000000004E-3</v>
      </c>
      <c r="G319">
        <v>2.13572E-2</v>
      </c>
    </row>
    <row r="320" spans="1:7" x14ac:dyDescent="0.25">
      <c r="A320">
        <v>317</v>
      </c>
      <c r="B320" s="1">
        <v>3.7927199999999998E-5</v>
      </c>
      <c r="C320">
        <v>1.1890700000000001E-4</v>
      </c>
      <c r="D320">
        <v>5.73878E-4</v>
      </c>
      <c r="E320">
        <v>8.2990199999999998E-4</v>
      </c>
      <c r="F320">
        <v>6.5188399999999997E-3</v>
      </c>
      <c r="G320">
        <v>1.36191E-2</v>
      </c>
    </row>
    <row r="321" spans="1:7" x14ac:dyDescent="0.25">
      <c r="A321">
        <v>318</v>
      </c>
      <c r="B321" s="1">
        <v>7.7517300000000004E-5</v>
      </c>
      <c r="C321">
        <v>2.41673E-4</v>
      </c>
      <c r="D321">
        <v>1.0811799999999999E-3</v>
      </c>
      <c r="E321">
        <v>2.5417600000000001E-3</v>
      </c>
      <c r="F321">
        <v>1.4127199999999999E-2</v>
      </c>
      <c r="G321">
        <v>2.3508600000000001E-2</v>
      </c>
    </row>
    <row r="322" spans="1:7" x14ac:dyDescent="0.25">
      <c r="A322">
        <v>319</v>
      </c>
      <c r="B322" s="1">
        <v>5.4435299999999997E-5</v>
      </c>
      <c r="C322">
        <v>1.6877400000000001E-4</v>
      </c>
      <c r="D322">
        <v>7.0292399999999995E-4</v>
      </c>
      <c r="E322">
        <v>2.2832400000000002E-3</v>
      </c>
      <c r="F322">
        <v>1.01955E-2</v>
      </c>
      <c r="G322">
        <v>1.32572E-2</v>
      </c>
    </row>
    <row r="323" spans="1:7" x14ac:dyDescent="0.25">
      <c r="A323">
        <v>320</v>
      </c>
      <c r="B323" s="1">
        <v>3.7663799999999997E-5</v>
      </c>
      <c r="C323">
        <v>1.16105E-4</v>
      </c>
      <c r="D323">
        <v>4.4671700000000001E-4</v>
      </c>
      <c r="E323">
        <v>1.91299E-3</v>
      </c>
      <c r="F323">
        <v>7.1010800000000001E-3</v>
      </c>
      <c r="G323">
        <v>6.6280200000000001E-3</v>
      </c>
    </row>
    <row r="324" spans="1:7" x14ac:dyDescent="0.25">
      <c r="A324">
        <v>321</v>
      </c>
      <c r="B324" s="1">
        <v>7.6952800000000006E-5</v>
      </c>
      <c r="C324">
        <v>2.35596E-4</v>
      </c>
      <c r="D324">
        <v>8.1388499999999998E-4</v>
      </c>
      <c r="E324">
        <v>4.6887200000000004E-3</v>
      </c>
      <c r="F324">
        <v>1.4257799999999999E-2</v>
      </c>
      <c r="G324">
        <v>6.8922599999999999E-3</v>
      </c>
    </row>
    <row r="325" spans="1:7" x14ac:dyDescent="0.25">
      <c r="A325">
        <v>322</v>
      </c>
      <c r="B325" s="1">
        <v>5.40166E-5</v>
      </c>
      <c r="C325">
        <v>1.64303E-4</v>
      </c>
      <c r="D325">
        <v>5.1126100000000005E-4</v>
      </c>
      <c r="E325">
        <v>3.7275799999999999E-3</v>
      </c>
      <c r="F325">
        <v>9.6312600000000009E-3</v>
      </c>
      <c r="G325">
        <v>7.9763100000000003E-4</v>
      </c>
    </row>
    <row r="326" spans="1:7" x14ac:dyDescent="0.25">
      <c r="A326">
        <v>323</v>
      </c>
      <c r="B326" s="1">
        <v>3.7360999999999997E-5</v>
      </c>
      <c r="C326">
        <v>1.12871E-4</v>
      </c>
      <c r="D326">
        <v>3.1173300000000002E-4</v>
      </c>
      <c r="E326">
        <v>2.85629E-3</v>
      </c>
      <c r="F326">
        <v>6.2620899999999997E-3</v>
      </c>
      <c r="G326">
        <v>2.1593300000000001E-3</v>
      </c>
    </row>
    <row r="327" spans="1:7" x14ac:dyDescent="0.25">
      <c r="A327">
        <v>324</v>
      </c>
      <c r="B327" s="1">
        <v>7.6296099999999996E-5</v>
      </c>
      <c r="C327">
        <v>2.2863500000000001E-4</v>
      </c>
      <c r="D327">
        <v>5.3370399999999997E-4</v>
      </c>
      <c r="E327">
        <v>6.4494799999999996E-3</v>
      </c>
      <c r="F327">
        <v>1.15075E-2</v>
      </c>
      <c r="G327">
        <v>1.0434300000000001E-2</v>
      </c>
    </row>
    <row r="328" spans="1:7" x14ac:dyDescent="0.25">
      <c r="A328">
        <v>325</v>
      </c>
      <c r="B328" s="1">
        <v>5.3541900000000003E-5</v>
      </c>
      <c r="C328">
        <v>1.59211E-4</v>
      </c>
      <c r="D328">
        <v>3.1232900000000002E-4</v>
      </c>
      <c r="E328">
        <v>4.84345E-3</v>
      </c>
      <c r="F328">
        <v>7.0862299999999998E-3</v>
      </c>
      <c r="G328">
        <v>1.05623E-2</v>
      </c>
    </row>
    <row r="329" spans="1:7" x14ac:dyDescent="0.25">
      <c r="A329">
        <v>326</v>
      </c>
      <c r="B329" s="1">
        <v>3.7015799999999999E-5</v>
      </c>
      <c r="C329">
        <v>1.09201E-4</v>
      </c>
      <c r="D329">
        <v>1.72941E-4</v>
      </c>
      <c r="E329">
        <v>3.5346599999999998E-3</v>
      </c>
      <c r="F329">
        <v>4.1005E-3</v>
      </c>
      <c r="G329">
        <v>9.2106600000000007E-3</v>
      </c>
    </row>
    <row r="330" spans="1:7" x14ac:dyDescent="0.25">
      <c r="A330">
        <v>327</v>
      </c>
      <c r="B330" s="1">
        <v>7.5566200000000002E-5</v>
      </c>
      <c r="C330">
        <v>2.2080999999999999E-4</v>
      </c>
      <c r="D330">
        <v>2.4865599999999999E-4</v>
      </c>
      <c r="E330">
        <v>7.5793199999999996E-3</v>
      </c>
      <c r="F330">
        <v>6.1969399999999997E-3</v>
      </c>
      <c r="G330">
        <v>2.2341E-2</v>
      </c>
    </row>
    <row r="331" spans="1:7" x14ac:dyDescent="0.25">
      <c r="A331">
        <v>328</v>
      </c>
      <c r="B331" s="1">
        <v>5.3005299999999999E-5</v>
      </c>
      <c r="C331">
        <v>1.53506E-4</v>
      </c>
      <c r="D331">
        <v>1.11718E-4</v>
      </c>
      <c r="E331">
        <v>5.4704799999999998E-3</v>
      </c>
      <c r="F331">
        <v>2.8751200000000001E-3</v>
      </c>
      <c r="G331">
        <v>1.7196599999999999E-2</v>
      </c>
    </row>
    <row r="332" spans="1:7" x14ac:dyDescent="0.25">
      <c r="A332">
        <v>329</v>
      </c>
      <c r="B332" s="1">
        <v>3.6636600000000001E-5</v>
      </c>
      <c r="C332">
        <v>1.05116E-4</v>
      </c>
      <c r="D332" s="1">
        <v>3.4139600000000001E-5</v>
      </c>
      <c r="E332">
        <v>3.8475900000000001E-3</v>
      </c>
      <c r="F332">
        <v>9.0139400000000002E-4</v>
      </c>
      <c r="G332">
        <v>1.24995E-2</v>
      </c>
    </row>
    <row r="333" spans="1:7" x14ac:dyDescent="0.25">
      <c r="A333">
        <v>330</v>
      </c>
      <c r="B333" s="1">
        <v>7.4754999999999998E-5</v>
      </c>
      <c r="C333">
        <v>2.1212E-4</v>
      </c>
      <c r="D333" s="1">
        <v>3.3659399999999998E-5</v>
      </c>
      <c r="E333">
        <v>7.9063699999999994E-3</v>
      </c>
      <c r="F333">
        <v>9.1352999999999996E-4</v>
      </c>
      <c r="G333">
        <v>2.5810400000000001E-2</v>
      </c>
    </row>
    <row r="334" spans="1:7" x14ac:dyDescent="0.25">
      <c r="A334">
        <v>331</v>
      </c>
      <c r="B334" s="1">
        <v>5.2416400000000002E-5</v>
      </c>
      <c r="C334">
        <v>1.47214E-4</v>
      </c>
      <c r="D334" s="1">
        <v>8.5416199999999997E-5</v>
      </c>
      <c r="E334">
        <v>5.5111500000000002E-3</v>
      </c>
      <c r="F334">
        <v>2.3486599999999998E-3</v>
      </c>
      <c r="G334">
        <v>1.75797E-2</v>
      </c>
    </row>
    <row r="335" spans="1:7" x14ac:dyDescent="0.25">
      <c r="A335">
        <v>332</v>
      </c>
      <c r="B335" s="1">
        <v>3.6213200000000001E-5</v>
      </c>
      <c r="C335">
        <v>1.00618E-4</v>
      </c>
      <c r="D335">
        <v>1.01205E-4</v>
      </c>
      <c r="E335">
        <v>3.74523E-3</v>
      </c>
      <c r="F335">
        <v>2.7972299999999999E-3</v>
      </c>
      <c r="G335">
        <v>1.13416E-2</v>
      </c>
    </row>
    <row r="336" spans="1:7" x14ac:dyDescent="0.25">
      <c r="A336">
        <v>333</v>
      </c>
      <c r="B336" s="1">
        <v>7.3860699999999996E-5</v>
      </c>
      <c r="C336">
        <v>2.02597E-4</v>
      </c>
      <c r="D336">
        <v>3.0648399999999999E-4</v>
      </c>
      <c r="E336">
        <v>7.3783499999999997E-3</v>
      </c>
      <c r="F336">
        <v>8.4935199999999992E-3</v>
      </c>
      <c r="G336">
        <v>2.01508E-2</v>
      </c>
    </row>
    <row r="337" spans="1:7" x14ac:dyDescent="0.25">
      <c r="A337">
        <v>334</v>
      </c>
      <c r="B337" s="1">
        <v>5.1770300000000001E-5</v>
      </c>
      <c r="C337">
        <v>1.4032199999999999E-4</v>
      </c>
      <c r="D337">
        <v>2.7446799999999999E-4</v>
      </c>
      <c r="E337">
        <v>4.9582799999999998E-3</v>
      </c>
      <c r="F337">
        <v>7.5238600000000003E-3</v>
      </c>
      <c r="G337">
        <v>1.1662499999999999E-2</v>
      </c>
    </row>
    <row r="338" spans="1:7" x14ac:dyDescent="0.25">
      <c r="A338">
        <v>335</v>
      </c>
      <c r="B338" s="1">
        <v>3.5754799999999999E-5</v>
      </c>
      <c r="C338" s="1">
        <v>9.5716400000000004E-5</v>
      </c>
      <c r="D338">
        <v>2.3001200000000001E-4</v>
      </c>
      <c r="E338">
        <v>3.2430200000000001E-3</v>
      </c>
      <c r="F338">
        <v>6.1831100000000003E-3</v>
      </c>
      <c r="G338">
        <v>6.0027500000000003E-3</v>
      </c>
    </row>
    <row r="339" spans="1:7" x14ac:dyDescent="0.25">
      <c r="A339">
        <v>336</v>
      </c>
      <c r="B339" s="1">
        <v>7.2885000000000004E-5</v>
      </c>
      <c r="C339">
        <v>1.92258E-4</v>
      </c>
      <c r="D339">
        <v>5.6384899999999995E-4</v>
      </c>
      <c r="E339">
        <v>6.0782299999999996E-3</v>
      </c>
      <c r="F339">
        <v>1.4704800000000001E-2</v>
      </c>
      <c r="G339">
        <v>6.5635099999999998E-3</v>
      </c>
    </row>
    <row r="340" spans="1:7" x14ac:dyDescent="0.25">
      <c r="A340">
        <v>337</v>
      </c>
      <c r="B340" s="1">
        <v>5.1066699999999997E-5</v>
      </c>
      <c r="C340">
        <v>1.3286600000000001E-4</v>
      </c>
      <c r="D340">
        <v>4.5142899999999999E-4</v>
      </c>
      <c r="E340">
        <v>3.89749E-3</v>
      </c>
      <c r="F340">
        <v>1.13049E-2</v>
      </c>
      <c r="G340">
        <v>7.8790800000000003E-4</v>
      </c>
    </row>
    <row r="341" spans="1:7" x14ac:dyDescent="0.25">
      <c r="A341">
        <v>338</v>
      </c>
      <c r="B341" s="1">
        <v>3.52548E-5</v>
      </c>
      <c r="C341" s="1">
        <v>9.0423500000000006E-5</v>
      </c>
      <c r="D341">
        <v>3.4964000000000002E-4</v>
      </c>
      <c r="E341">
        <v>2.4173900000000002E-3</v>
      </c>
      <c r="F341">
        <v>8.3185399999999993E-3</v>
      </c>
      <c r="G341">
        <v>2.2069400000000001E-3</v>
      </c>
    </row>
    <row r="342" spans="1:7" x14ac:dyDescent="0.25">
      <c r="A342">
        <v>339</v>
      </c>
      <c r="B342" s="1">
        <v>7.1842599999999996E-5</v>
      </c>
      <c r="C342">
        <v>1.8112900000000001E-4</v>
      </c>
      <c r="D342">
        <v>8.0068299999999995E-4</v>
      </c>
      <c r="E342">
        <v>4.2000900000000001E-3</v>
      </c>
      <c r="F342">
        <v>1.7699300000000001E-2</v>
      </c>
      <c r="G342">
        <v>1.12374E-2</v>
      </c>
    </row>
    <row r="343" spans="1:7" x14ac:dyDescent="0.25">
      <c r="A343">
        <v>340</v>
      </c>
      <c r="B343" s="1">
        <v>5.0311400000000001E-5</v>
      </c>
      <c r="C343">
        <v>1.24857E-4</v>
      </c>
      <c r="D343">
        <v>6.1291899999999996E-4</v>
      </c>
      <c r="E343">
        <v>2.4829100000000001E-3</v>
      </c>
      <c r="F343">
        <v>1.2511E-2</v>
      </c>
      <c r="G343">
        <v>1.1753599999999999E-2</v>
      </c>
    </row>
    <row r="344" spans="1:7" x14ac:dyDescent="0.25">
      <c r="A344">
        <v>341</v>
      </c>
      <c r="B344" s="1">
        <v>3.4719699999999999E-5</v>
      </c>
      <c r="C344" s="1">
        <v>8.4751499999999997E-5</v>
      </c>
      <c r="D344">
        <v>4.5786600000000002E-4</v>
      </c>
      <c r="E344">
        <v>1.3847899999999999E-3</v>
      </c>
      <c r="F344">
        <v>8.5074199999999999E-3</v>
      </c>
      <c r="G344">
        <v>1.05431E-2</v>
      </c>
    </row>
    <row r="345" spans="1:7" x14ac:dyDescent="0.25">
      <c r="A345">
        <v>342</v>
      </c>
      <c r="B345" s="1">
        <v>7.0714299999999995E-5</v>
      </c>
      <c r="C345">
        <v>1.6923E-4</v>
      </c>
      <c r="D345">
        <v>1.01274E-3</v>
      </c>
      <c r="E345">
        <v>1.9979400000000001E-3</v>
      </c>
      <c r="F345">
        <v>1.6469500000000001E-2</v>
      </c>
      <c r="G345">
        <v>2.6474600000000001E-2</v>
      </c>
    </row>
    <row r="346" spans="1:7" x14ac:dyDescent="0.25">
      <c r="A346">
        <v>343</v>
      </c>
      <c r="B346" s="1">
        <v>4.9506899999999999E-5</v>
      </c>
      <c r="C346">
        <v>1.16316E-4</v>
      </c>
      <c r="D346">
        <v>7.5611799999999996E-4</v>
      </c>
      <c r="E346">
        <v>8.9866800000000004E-4</v>
      </c>
      <c r="F346">
        <v>1.07238E-2</v>
      </c>
      <c r="G346">
        <v>2.0721699999999999E-2</v>
      </c>
    </row>
    <row r="347" spans="1:7" x14ac:dyDescent="0.25">
      <c r="A347">
        <v>344</v>
      </c>
      <c r="B347" s="1">
        <v>3.4150000000000003E-5</v>
      </c>
      <c r="C347" s="1">
        <v>7.8715300000000002E-5</v>
      </c>
      <c r="D347">
        <v>5.5286899999999999E-4</v>
      </c>
      <c r="E347">
        <v>2.7426399999999997E-4</v>
      </c>
      <c r="F347">
        <v>6.6758900000000003E-3</v>
      </c>
      <c r="G347">
        <v>1.5218499999999999E-2</v>
      </c>
    </row>
    <row r="348" spans="1:7" x14ac:dyDescent="0.25">
      <c r="A348">
        <v>345</v>
      </c>
      <c r="B348" s="1">
        <v>6.9518500000000002E-5</v>
      </c>
      <c r="C348">
        <v>1.56582E-4</v>
      </c>
      <c r="D348">
        <v>1.1965999999999999E-3</v>
      </c>
      <c r="E348">
        <v>2.6876100000000001E-4</v>
      </c>
      <c r="F348">
        <v>1.14336E-2</v>
      </c>
      <c r="G348">
        <v>3.1538900000000002E-2</v>
      </c>
    </row>
    <row r="349" spans="1:7" x14ac:dyDescent="0.25">
      <c r="A349">
        <v>346</v>
      </c>
      <c r="B349" s="1">
        <v>4.86484E-5</v>
      </c>
      <c r="C349">
        <v>1.07258E-4</v>
      </c>
      <c r="D349">
        <v>8.7879199999999998E-4</v>
      </c>
      <c r="E349">
        <v>6.7746699999999996E-4</v>
      </c>
      <c r="F349">
        <v>6.5418200000000003E-3</v>
      </c>
      <c r="G349">
        <v>2.13572E-2</v>
      </c>
    </row>
    <row r="350" spans="1:7" x14ac:dyDescent="0.25">
      <c r="A350">
        <v>347</v>
      </c>
      <c r="B350" s="1">
        <v>3.3543400000000001E-5</v>
      </c>
      <c r="C350" s="1">
        <v>7.2322699999999998E-5</v>
      </c>
      <c r="D350">
        <v>6.3318900000000004E-4</v>
      </c>
      <c r="E350">
        <v>7.9565699999999996E-4</v>
      </c>
      <c r="F350">
        <v>3.42356E-3</v>
      </c>
      <c r="G350">
        <v>1.36191E-2</v>
      </c>
    </row>
    <row r="351" spans="1:7" x14ac:dyDescent="0.25">
      <c r="A351">
        <v>348</v>
      </c>
      <c r="B351" s="1">
        <v>6.8252100000000003E-5</v>
      </c>
      <c r="C351">
        <v>1.4323100000000001E-4</v>
      </c>
      <c r="D351">
        <v>1.3495099999999999E-3</v>
      </c>
      <c r="E351">
        <v>2.3745799999999998E-3</v>
      </c>
      <c r="F351">
        <v>4.18652E-3</v>
      </c>
      <c r="G351">
        <v>2.3508600000000001E-2</v>
      </c>
    </row>
    <row r="352" spans="1:7" x14ac:dyDescent="0.25">
      <c r="A352">
        <v>349</v>
      </c>
      <c r="B352" s="1">
        <v>4.7742199999999998E-5</v>
      </c>
      <c r="C352" s="1">
        <v>9.7706299999999997E-5</v>
      </c>
      <c r="D352">
        <v>9.79169E-4</v>
      </c>
      <c r="E352">
        <v>2.0972500000000002E-3</v>
      </c>
      <c r="F352">
        <v>1.23324E-3</v>
      </c>
      <c r="G352">
        <v>1.32572E-2</v>
      </c>
    </row>
    <row r="353" spans="1:7" x14ac:dyDescent="0.25">
      <c r="A353">
        <v>350</v>
      </c>
      <c r="B353" s="1">
        <v>3.2904799999999997E-5</v>
      </c>
      <c r="C353" s="1">
        <v>6.5599000000000007E-5</v>
      </c>
      <c r="D353">
        <v>6.9771600000000003E-4</v>
      </c>
      <c r="E353">
        <v>1.7298599999999999E-3</v>
      </c>
      <c r="F353">
        <v>3.1084500000000002E-4</v>
      </c>
      <c r="G353">
        <v>6.6280200000000001E-3</v>
      </c>
    </row>
    <row r="354" spans="1:7" x14ac:dyDescent="0.25">
      <c r="A354">
        <v>351</v>
      </c>
      <c r="B354" s="1">
        <v>6.6913899999999996E-5</v>
      </c>
      <c r="C354">
        <v>1.29202E-4</v>
      </c>
      <c r="D354">
        <v>1.4694199999999999E-3</v>
      </c>
      <c r="E354">
        <v>4.1460799999999999E-3</v>
      </c>
      <c r="F354">
        <v>3.33199E-3</v>
      </c>
      <c r="G354">
        <v>6.8922599999999999E-3</v>
      </c>
    </row>
    <row r="355" spans="1:7" x14ac:dyDescent="0.25">
      <c r="A355">
        <v>352</v>
      </c>
      <c r="B355" s="1">
        <v>4.6783599999999997E-5</v>
      </c>
      <c r="C355" s="1">
        <v>8.7692600000000001E-5</v>
      </c>
      <c r="D355">
        <v>1.0559199999999999E-3</v>
      </c>
      <c r="E355">
        <v>3.2504999999999999E-3</v>
      </c>
      <c r="F355">
        <v>3.87266E-3</v>
      </c>
      <c r="G355">
        <v>7.9763000000000002E-4</v>
      </c>
    </row>
    <row r="356" spans="1:7" x14ac:dyDescent="0.25">
      <c r="A356">
        <v>353</v>
      </c>
      <c r="B356" s="1">
        <v>3.2231099999999997E-5</v>
      </c>
      <c r="C356" s="1">
        <v>5.8553800000000002E-5</v>
      </c>
      <c r="D356">
        <v>7.4560100000000003E-4</v>
      </c>
      <c r="E356">
        <v>2.4600099999999999E-3</v>
      </c>
      <c r="F356">
        <v>3.6559499999999998E-3</v>
      </c>
      <c r="G356">
        <v>2.1593300000000001E-3</v>
      </c>
    </row>
    <row r="357" spans="1:7" x14ac:dyDescent="0.25">
      <c r="A357">
        <v>354</v>
      </c>
      <c r="B357" s="1">
        <v>6.5509300000000007E-5</v>
      </c>
      <c r="C357">
        <v>1.1454E-4</v>
      </c>
      <c r="D357">
        <v>1.5548000000000001E-3</v>
      </c>
      <c r="E357">
        <v>5.4629500000000003E-3</v>
      </c>
      <c r="F357">
        <v>9.5379699999999998E-3</v>
      </c>
      <c r="G357">
        <v>1.0434300000000001E-2</v>
      </c>
    </row>
    <row r="358" spans="1:7" x14ac:dyDescent="0.25">
      <c r="A358">
        <v>355</v>
      </c>
      <c r="B358" s="1">
        <v>4.5783399999999999E-5</v>
      </c>
      <c r="C358" s="1">
        <v>7.7233999999999999E-5</v>
      </c>
      <c r="D358">
        <v>1.1080899999999999E-3</v>
      </c>
      <c r="E358">
        <v>4.0633400000000004E-3</v>
      </c>
      <c r="F358">
        <v>7.7845299999999996E-3</v>
      </c>
      <c r="G358">
        <v>1.05623E-2</v>
      </c>
    </row>
    <row r="359" spans="1:7" x14ac:dyDescent="0.25">
      <c r="A359">
        <v>356</v>
      </c>
      <c r="B359" s="1">
        <v>3.1524299999999999E-5</v>
      </c>
      <c r="C359" s="1">
        <v>5.1215399999999998E-5</v>
      </c>
      <c r="D359">
        <v>7.7628300000000001E-4</v>
      </c>
      <c r="E359">
        <v>2.94196E-3</v>
      </c>
      <c r="F359">
        <v>6.01405E-3</v>
      </c>
      <c r="G359">
        <v>9.2106600000000007E-3</v>
      </c>
    </row>
    <row r="360" spans="1:7" x14ac:dyDescent="0.25">
      <c r="A360">
        <v>357</v>
      </c>
      <c r="B360" s="1">
        <v>6.4038699999999994E-5</v>
      </c>
      <c r="C360" s="1">
        <v>9.9271000000000006E-5</v>
      </c>
      <c r="D360">
        <v>1.6046299999999999E-3</v>
      </c>
      <c r="E360">
        <v>6.2503300000000001E-3</v>
      </c>
      <c r="F360">
        <v>1.34363E-2</v>
      </c>
      <c r="G360">
        <v>2.2341E-2</v>
      </c>
    </row>
    <row r="361" spans="1:7" x14ac:dyDescent="0.25">
      <c r="A361">
        <v>358</v>
      </c>
      <c r="B361" s="1">
        <v>4.4730900000000002E-5</v>
      </c>
      <c r="C361" s="1">
        <v>6.6363299999999995E-5</v>
      </c>
      <c r="D361">
        <v>1.1350799999999999E-3</v>
      </c>
      <c r="E361">
        <v>4.49191E-3</v>
      </c>
      <c r="F361">
        <v>9.9257300000000007E-3</v>
      </c>
      <c r="G361">
        <v>1.7196599999999999E-2</v>
      </c>
    </row>
    <row r="362" spans="1:7" x14ac:dyDescent="0.25">
      <c r="A362">
        <v>359</v>
      </c>
      <c r="B362" s="1">
        <v>3.0787100000000002E-5</v>
      </c>
      <c r="C362" s="1">
        <v>4.3594699999999998E-5</v>
      </c>
      <c r="D362">
        <v>7.8939799999999997E-4</v>
      </c>
      <c r="E362">
        <v>3.1510599999999998E-3</v>
      </c>
      <c r="F362">
        <v>7.0653199999999999E-3</v>
      </c>
      <c r="G362">
        <v>1.24995E-2</v>
      </c>
    </row>
    <row r="363" spans="1:7" x14ac:dyDescent="0.25">
      <c r="A363">
        <v>360</v>
      </c>
      <c r="B363" s="1">
        <v>6.25054E-5</v>
      </c>
      <c r="C363" s="1">
        <v>8.3453600000000003E-5</v>
      </c>
      <c r="D363">
        <v>1.6183300000000001E-3</v>
      </c>
      <c r="E363">
        <v>6.4691999999999996E-3</v>
      </c>
      <c r="F363">
        <v>1.45401E-2</v>
      </c>
      <c r="G363">
        <v>2.5810400000000001E-2</v>
      </c>
    </row>
    <row r="364" spans="1:7" x14ac:dyDescent="0.25">
      <c r="A364">
        <v>361</v>
      </c>
      <c r="B364" s="1">
        <v>4.3637400000000003E-5</v>
      </c>
      <c r="C364" s="1">
        <v>5.5121999999999998E-5</v>
      </c>
      <c r="D364">
        <v>1.1365800000000001E-3</v>
      </c>
      <c r="E364">
        <v>4.5159500000000003E-3</v>
      </c>
      <c r="F364">
        <v>1.0047199999999999E-2</v>
      </c>
      <c r="G364">
        <v>1.75797E-2</v>
      </c>
    </row>
    <row r="365" spans="1:7" x14ac:dyDescent="0.25">
      <c r="A365">
        <v>362</v>
      </c>
      <c r="B365" s="1">
        <v>3.0020000000000001E-5</v>
      </c>
      <c r="C365" s="1">
        <v>3.5718800000000001E-5</v>
      </c>
      <c r="D365">
        <v>7.84821E-4</v>
      </c>
      <c r="E365">
        <v>3.0779900000000001E-3</v>
      </c>
      <c r="F365">
        <v>6.6968799999999997E-3</v>
      </c>
      <c r="G365">
        <v>1.13416E-2</v>
      </c>
    </row>
    <row r="366" spans="1:7" x14ac:dyDescent="0.25">
      <c r="A366">
        <v>363</v>
      </c>
      <c r="B366" s="1">
        <v>6.0907599999999999E-5</v>
      </c>
      <c r="C366" s="1">
        <v>6.7132599999999995E-5</v>
      </c>
      <c r="D366">
        <v>1.59578E-3</v>
      </c>
      <c r="E366">
        <v>6.1097E-3</v>
      </c>
      <c r="F366">
        <v>1.2732200000000001E-2</v>
      </c>
      <c r="G366">
        <v>2.01508E-2</v>
      </c>
    </row>
    <row r="367" spans="1:7" x14ac:dyDescent="0.25">
      <c r="A367">
        <v>364</v>
      </c>
      <c r="B367" s="1">
        <v>4.2505200000000001E-5</v>
      </c>
      <c r="C367" s="1">
        <v>4.3533199999999999E-5</v>
      </c>
      <c r="D367">
        <v>1.1125799999999999E-3</v>
      </c>
      <c r="E367">
        <v>4.1348000000000001E-3</v>
      </c>
      <c r="F367">
        <v>8.1411499999999998E-3</v>
      </c>
      <c r="G367">
        <v>1.1662499999999999E-2</v>
      </c>
    </row>
    <row r="368" spans="1:7" x14ac:dyDescent="0.25">
      <c r="A368">
        <v>365</v>
      </c>
      <c r="B368" s="1">
        <v>2.9225800000000001E-5</v>
      </c>
      <c r="C368" s="1">
        <v>2.7611799999999999E-5</v>
      </c>
      <c r="D368">
        <v>7.6260599999999998E-4</v>
      </c>
      <c r="E368">
        <v>2.7267400000000001E-3</v>
      </c>
      <c r="F368">
        <v>4.9549199999999998E-3</v>
      </c>
      <c r="G368">
        <v>6.0027500000000003E-3</v>
      </c>
    </row>
    <row r="369" spans="1:7" x14ac:dyDescent="0.25">
      <c r="A369">
        <v>366</v>
      </c>
      <c r="B369" s="1">
        <v>5.9255900000000003E-5</v>
      </c>
      <c r="C369" s="1">
        <v>5.0352000000000002E-5</v>
      </c>
      <c r="D369">
        <v>1.53721E-3</v>
      </c>
      <c r="E369">
        <v>5.1888799999999999E-3</v>
      </c>
      <c r="F369">
        <v>8.2153899999999995E-3</v>
      </c>
      <c r="G369">
        <v>6.5635099999999998E-3</v>
      </c>
    </row>
    <row r="370" spans="1:7" x14ac:dyDescent="0.25">
      <c r="A370">
        <v>367</v>
      </c>
      <c r="B370" s="1">
        <v>4.13272E-5</v>
      </c>
      <c r="C370" s="1">
        <v>3.1630600000000002E-5</v>
      </c>
      <c r="D370">
        <v>1.0633800000000001E-3</v>
      </c>
      <c r="E370">
        <v>3.3671399999999998E-3</v>
      </c>
      <c r="F370">
        <v>4.43174E-3</v>
      </c>
      <c r="G370">
        <v>7.8790900000000005E-4</v>
      </c>
    </row>
    <row r="371" spans="1:7" x14ac:dyDescent="0.25">
      <c r="A371">
        <v>368</v>
      </c>
      <c r="B371" s="1">
        <v>2.8404100000000001E-5</v>
      </c>
      <c r="C371" s="1">
        <v>1.92993E-5</v>
      </c>
      <c r="D371">
        <v>7.2302399999999995E-4</v>
      </c>
      <c r="E371">
        <v>2.1150299999999999E-3</v>
      </c>
      <c r="F371">
        <v>2.05573E-3</v>
      </c>
      <c r="G371">
        <v>2.2069400000000001E-3</v>
      </c>
    </row>
    <row r="372" spans="1:7" x14ac:dyDescent="0.25">
      <c r="A372">
        <v>369</v>
      </c>
      <c r="B372" s="1">
        <v>5.7549700000000002E-5</v>
      </c>
      <c r="C372" s="1">
        <v>3.3168399999999999E-5</v>
      </c>
      <c r="D372">
        <v>1.44333E-3</v>
      </c>
      <c r="E372">
        <v>3.7540199999999998E-3</v>
      </c>
      <c r="F372">
        <v>1.5870000000000001E-3</v>
      </c>
      <c r="G372">
        <v>1.12374E-2</v>
      </c>
    </row>
    <row r="373" spans="1:7" x14ac:dyDescent="0.25">
      <c r="A373">
        <v>370</v>
      </c>
      <c r="B373" s="1">
        <v>4.0114699999999997E-5</v>
      </c>
      <c r="C373" s="1">
        <v>1.94568E-5</v>
      </c>
      <c r="D373">
        <v>9.8955700000000007E-4</v>
      </c>
      <c r="E373">
        <v>2.2541200000000001E-3</v>
      </c>
      <c r="F373">
        <v>5.5207699999999999E-4</v>
      </c>
      <c r="G373">
        <v>1.1753599999999999E-2</v>
      </c>
    </row>
    <row r="374" spans="1:7" x14ac:dyDescent="0.25">
      <c r="A374">
        <v>371</v>
      </c>
      <c r="B374" s="1">
        <v>2.75519E-5</v>
      </c>
      <c r="C374" s="1">
        <v>1.08091E-5</v>
      </c>
      <c r="D374">
        <v>6.6653899999999996E-4</v>
      </c>
      <c r="E374">
        <v>1.27725E-3</v>
      </c>
      <c r="F374">
        <v>1.55397E-3</v>
      </c>
      <c r="G374">
        <v>1.05431E-2</v>
      </c>
    </row>
    <row r="375" spans="1:7" x14ac:dyDescent="0.25">
      <c r="A375">
        <v>372</v>
      </c>
      <c r="B375" s="1">
        <v>5.5790600000000001E-5</v>
      </c>
      <c r="C375" s="1">
        <v>1.5645999999999999E-5</v>
      </c>
      <c r="D375">
        <v>1.31525E-3</v>
      </c>
      <c r="E375">
        <v>1.8901600000000001E-3</v>
      </c>
      <c r="F375">
        <v>6.0209699999999996E-3</v>
      </c>
      <c r="G375">
        <v>2.6474600000000001E-2</v>
      </c>
    </row>
    <row r="376" spans="1:7" x14ac:dyDescent="0.25">
      <c r="A376">
        <v>373</v>
      </c>
      <c r="B376" s="1">
        <v>3.8863199999999997E-5</v>
      </c>
      <c r="C376" s="1">
        <v>7.0636100000000003E-6</v>
      </c>
      <c r="D376">
        <v>8.9200399999999995E-4</v>
      </c>
      <c r="E376">
        <v>8.6540599999999999E-4</v>
      </c>
      <c r="F376">
        <v>5.8849200000000001E-3</v>
      </c>
      <c r="G376">
        <v>2.07216E-2</v>
      </c>
    </row>
    <row r="377" spans="1:7" x14ac:dyDescent="0.25">
      <c r="A377">
        <v>374</v>
      </c>
      <c r="B377" s="1">
        <v>2.6674800000000001E-5</v>
      </c>
      <c r="C377" s="1">
        <v>2.17011E-6</v>
      </c>
      <c r="D377">
        <v>5.93882E-4</v>
      </c>
      <c r="E377">
        <v>2.6879600000000002E-4</v>
      </c>
      <c r="F377">
        <v>5.1478100000000001E-3</v>
      </c>
      <c r="G377">
        <v>1.5218499999999999E-2</v>
      </c>
    </row>
    <row r="378" spans="1:7" x14ac:dyDescent="0.25">
      <c r="A378">
        <v>375</v>
      </c>
      <c r="B378" s="1">
        <v>5.3975799999999999E-5</v>
      </c>
      <c r="C378" s="1">
        <v>2.1640099999999998E-6</v>
      </c>
      <c r="D378">
        <v>1.15463E-3</v>
      </c>
      <c r="E378">
        <v>2.7040300000000001E-4</v>
      </c>
      <c r="F378">
        <v>1.2909199999999999E-2</v>
      </c>
      <c r="G378">
        <v>3.1538900000000002E-2</v>
      </c>
    </row>
    <row r="379" spans="1:7" x14ac:dyDescent="0.25">
      <c r="A379">
        <v>376</v>
      </c>
      <c r="B379" s="1">
        <v>3.75757E-5</v>
      </c>
      <c r="C379" s="1">
        <v>5.51768E-6</v>
      </c>
      <c r="D379">
        <v>7.7203600000000003E-4</v>
      </c>
      <c r="E379">
        <v>6.9443700000000001E-4</v>
      </c>
      <c r="F379">
        <v>1.0282700000000001E-2</v>
      </c>
      <c r="G379">
        <v>2.13572E-2</v>
      </c>
    </row>
    <row r="380" spans="1:7" x14ac:dyDescent="0.25">
      <c r="A380">
        <v>377</v>
      </c>
      <c r="B380" s="1">
        <v>2.57751E-5</v>
      </c>
      <c r="C380" s="1">
        <v>6.5851200000000004E-6</v>
      </c>
      <c r="D380">
        <v>5.0603300000000003E-4</v>
      </c>
      <c r="E380">
        <v>8.2990500000000003E-4</v>
      </c>
      <c r="F380">
        <v>7.7985700000000003E-3</v>
      </c>
      <c r="G380">
        <v>1.36191E-2</v>
      </c>
    </row>
    <row r="381" spans="1:7" x14ac:dyDescent="0.25">
      <c r="A381">
        <v>378</v>
      </c>
      <c r="B381" s="1">
        <v>5.2111299999999997E-5</v>
      </c>
      <c r="C381" s="1">
        <v>2.0178900000000001E-5</v>
      </c>
      <c r="D381">
        <v>9.6372899999999997E-4</v>
      </c>
      <c r="E381">
        <v>2.5417700000000001E-3</v>
      </c>
      <c r="F381">
        <v>1.71475E-2</v>
      </c>
      <c r="G381">
        <v>2.3508600000000001E-2</v>
      </c>
    </row>
    <row r="382" spans="1:7" x14ac:dyDescent="0.25">
      <c r="A382">
        <v>379</v>
      </c>
      <c r="B382" s="1">
        <v>3.6254100000000002E-5</v>
      </c>
      <c r="C382" s="1">
        <v>1.82426E-5</v>
      </c>
      <c r="D382">
        <v>6.3135100000000005E-4</v>
      </c>
      <c r="E382">
        <v>2.2832299999999998E-3</v>
      </c>
      <c r="F382">
        <v>1.2442E-2</v>
      </c>
      <c r="G382">
        <v>1.32572E-2</v>
      </c>
    </row>
    <row r="383" spans="1:7" x14ac:dyDescent="0.25">
      <c r="A383">
        <v>380</v>
      </c>
      <c r="B383" s="1">
        <v>2.4850599999999999E-5</v>
      </c>
      <c r="C383" s="1">
        <v>1.5427700000000001E-5</v>
      </c>
      <c r="D383">
        <v>4.0427699999999998E-4</v>
      </c>
      <c r="E383">
        <v>1.91299E-3</v>
      </c>
      <c r="F383">
        <v>8.6806599999999998E-3</v>
      </c>
      <c r="G383">
        <v>6.62803E-3</v>
      </c>
    </row>
    <row r="384" spans="1:7" x14ac:dyDescent="0.25">
      <c r="A384">
        <v>381</v>
      </c>
      <c r="B384" s="1">
        <v>5.0208499999999999E-5</v>
      </c>
      <c r="C384" s="1">
        <v>3.8350299999999998E-5</v>
      </c>
      <c r="D384">
        <v>7.4539199999999999E-4</v>
      </c>
      <c r="E384">
        <v>4.6887200000000004E-3</v>
      </c>
      <c r="F384">
        <v>1.7353500000000001E-2</v>
      </c>
      <c r="G384">
        <v>6.8922699999999998E-3</v>
      </c>
    </row>
    <row r="385" spans="1:7" x14ac:dyDescent="0.25">
      <c r="A385">
        <v>382</v>
      </c>
      <c r="B385" s="1">
        <v>3.4902800000000001E-5</v>
      </c>
      <c r="C385" s="1">
        <v>3.1043800000000003E-5</v>
      </c>
      <c r="D385">
        <v>4.7214300000000001E-4</v>
      </c>
      <c r="E385">
        <v>3.7275799999999999E-3</v>
      </c>
      <c r="F385">
        <v>1.16346E-2</v>
      </c>
      <c r="G385">
        <v>7.9763000000000002E-4</v>
      </c>
    </row>
    <row r="386" spans="1:7" x14ac:dyDescent="0.25">
      <c r="A386">
        <v>383</v>
      </c>
      <c r="B386" s="1">
        <v>2.3905700000000001E-5</v>
      </c>
      <c r="C386" s="1">
        <v>2.4320799999999999E-5</v>
      </c>
      <c r="D386">
        <v>2.90251E-4</v>
      </c>
      <c r="E386">
        <v>2.8563E-3</v>
      </c>
      <c r="F386">
        <v>7.4852E-3</v>
      </c>
      <c r="G386">
        <v>2.1593300000000001E-3</v>
      </c>
    </row>
    <row r="387" spans="1:7" x14ac:dyDescent="0.25">
      <c r="A387">
        <v>384</v>
      </c>
      <c r="B387" s="1">
        <v>4.8251000000000003E-5</v>
      </c>
      <c r="C387" s="1">
        <v>5.6596499999999999E-5</v>
      </c>
      <c r="D387">
        <v>5.0328700000000005E-4</v>
      </c>
      <c r="E387">
        <v>6.4494699999999997E-3</v>
      </c>
      <c r="F387">
        <v>1.34526E-2</v>
      </c>
      <c r="G387">
        <v>1.0434300000000001E-2</v>
      </c>
    </row>
    <row r="388" spans="1:7" x14ac:dyDescent="0.25">
      <c r="A388">
        <v>385</v>
      </c>
      <c r="B388" s="1">
        <v>3.3518900000000002E-5</v>
      </c>
      <c r="C388" s="1">
        <v>4.3888599999999999E-5</v>
      </c>
      <c r="D388">
        <v>2.9713500000000002E-4</v>
      </c>
      <c r="E388">
        <v>4.8434300000000001E-3</v>
      </c>
      <c r="F388">
        <v>8.1305600000000002E-3</v>
      </c>
      <c r="G388">
        <v>1.05623E-2</v>
      </c>
    </row>
    <row r="389" spans="1:7" x14ac:dyDescent="0.25">
      <c r="A389">
        <v>386</v>
      </c>
      <c r="B389" s="1">
        <v>2.2940699999999999E-5</v>
      </c>
      <c r="C389" s="1">
        <v>3.3226799999999998E-5</v>
      </c>
      <c r="D389">
        <v>1.65945E-4</v>
      </c>
      <c r="E389">
        <v>3.5346499999999999E-3</v>
      </c>
      <c r="F389">
        <v>4.6095499999999996E-3</v>
      </c>
      <c r="G389">
        <v>9.2106700000000007E-3</v>
      </c>
    </row>
    <row r="390" spans="1:7" x14ac:dyDescent="0.25">
      <c r="A390">
        <v>387</v>
      </c>
      <c r="B390" s="1">
        <v>4.6261499999999997E-5</v>
      </c>
      <c r="C390" s="1">
        <v>7.4846399999999995E-5</v>
      </c>
      <c r="D390">
        <v>2.4180499999999999E-4</v>
      </c>
      <c r="E390">
        <v>7.5793199999999996E-3</v>
      </c>
      <c r="F390">
        <v>6.7256499999999997E-3</v>
      </c>
      <c r="G390">
        <v>2.2341E-2</v>
      </c>
    </row>
    <row r="391" spans="1:7" x14ac:dyDescent="0.25">
      <c r="A391">
        <v>388</v>
      </c>
      <c r="B391" s="1">
        <v>3.2108199999999999E-5</v>
      </c>
      <c r="C391" s="1">
        <v>5.6719599999999998E-5</v>
      </c>
      <c r="D391">
        <v>1.09623E-4</v>
      </c>
      <c r="E391">
        <v>5.4704899999999997E-3</v>
      </c>
      <c r="F391">
        <v>3.0412199999999999E-3</v>
      </c>
      <c r="G391">
        <v>1.7196599999999999E-2</v>
      </c>
    </row>
    <row r="392" spans="1:7" x14ac:dyDescent="0.25">
      <c r="A392">
        <v>389</v>
      </c>
      <c r="B392" s="1">
        <v>2.1958099999999999E-5</v>
      </c>
      <c r="C392" s="1">
        <v>4.2109700000000001E-5</v>
      </c>
      <c r="D392" s="1">
        <v>3.3798799999999999E-5</v>
      </c>
      <c r="E392">
        <v>3.8475800000000002E-3</v>
      </c>
      <c r="F392">
        <v>9.2899400000000004E-4</v>
      </c>
      <c r="G392">
        <v>1.24995E-2</v>
      </c>
    </row>
    <row r="393" spans="1:7" x14ac:dyDescent="0.25">
      <c r="A393">
        <v>390</v>
      </c>
      <c r="B393" s="1">
        <v>4.4231099999999997E-5</v>
      </c>
      <c r="C393" s="1">
        <v>9.3012199999999997E-5</v>
      </c>
      <c r="D393" s="1">
        <v>3.3758599999999999E-5</v>
      </c>
      <c r="E393">
        <v>7.9063499999999995E-3</v>
      </c>
      <c r="F393">
        <v>9.0523299999999997E-4</v>
      </c>
      <c r="G393">
        <v>2.5810400000000001E-2</v>
      </c>
    </row>
    <row r="394" spans="1:7" x14ac:dyDescent="0.25">
      <c r="A394">
        <v>391</v>
      </c>
      <c r="B394" s="1">
        <v>3.06716E-5</v>
      </c>
      <c r="C394" s="1">
        <v>6.9473000000000004E-5</v>
      </c>
      <c r="D394" s="1">
        <v>8.6479799999999998E-5</v>
      </c>
      <c r="E394">
        <v>5.5111500000000002E-3</v>
      </c>
      <c r="F394">
        <v>2.2633200000000001E-3</v>
      </c>
      <c r="G394">
        <v>1.75797E-2</v>
      </c>
    </row>
    <row r="395" spans="1:7" x14ac:dyDescent="0.25">
      <c r="A395">
        <v>392</v>
      </c>
      <c r="B395" s="1">
        <v>2.09573E-5</v>
      </c>
      <c r="C395" s="1">
        <v>5.0931799999999999E-5</v>
      </c>
      <c r="D395">
        <v>1.03368E-4</v>
      </c>
      <c r="E395">
        <v>3.7452399999999999E-3</v>
      </c>
      <c r="F395">
        <v>2.6273300000000002E-3</v>
      </c>
      <c r="G395">
        <v>1.13416E-2</v>
      </c>
    </row>
    <row r="396" spans="1:7" x14ac:dyDescent="0.25">
      <c r="A396">
        <v>393</v>
      </c>
      <c r="B396" s="1">
        <v>4.2165600000000002E-5</v>
      </c>
      <c r="C396">
        <v>1.1103300000000001E-4</v>
      </c>
      <c r="D396">
        <v>3.1725299999999998E-4</v>
      </c>
      <c r="E396">
        <v>7.3783499999999997E-3</v>
      </c>
      <c r="F396">
        <v>7.6885E-3</v>
      </c>
      <c r="G396">
        <v>2.01508E-2</v>
      </c>
    </row>
    <row r="397" spans="1:7" x14ac:dyDescent="0.25">
      <c r="A397">
        <v>394</v>
      </c>
      <c r="B397" s="1">
        <v>2.92131E-5</v>
      </c>
      <c r="C397" s="1">
        <v>8.2105200000000001E-5</v>
      </c>
      <c r="D397">
        <v>2.8666599999999998E-4</v>
      </c>
      <c r="E397">
        <v>4.9582799999999998E-3</v>
      </c>
      <c r="F397">
        <v>6.6566699999999999E-3</v>
      </c>
      <c r="G397">
        <v>1.1662499999999999E-2</v>
      </c>
    </row>
    <row r="398" spans="1:7" x14ac:dyDescent="0.25">
      <c r="A398">
        <v>395</v>
      </c>
      <c r="B398" s="1">
        <v>1.9938399999999999E-5</v>
      </c>
      <c r="C398" s="1">
        <v>5.9653900000000002E-5</v>
      </c>
      <c r="D398">
        <v>2.4230599999999999E-4</v>
      </c>
      <c r="E398">
        <v>3.2430200000000001E-3</v>
      </c>
      <c r="F398">
        <v>5.3623999999999998E-3</v>
      </c>
      <c r="G398">
        <v>6.0027500000000003E-3</v>
      </c>
    </row>
    <row r="399" spans="1:7" x14ac:dyDescent="0.25">
      <c r="A399">
        <v>396</v>
      </c>
      <c r="B399" s="1">
        <v>4.0070600000000002E-5</v>
      </c>
      <c r="C399">
        <v>1.2881399999999999E-4</v>
      </c>
      <c r="D399">
        <v>6.0169300000000004E-4</v>
      </c>
      <c r="E399">
        <v>6.0782400000000004E-3</v>
      </c>
      <c r="F399">
        <v>1.24321E-2</v>
      </c>
      <c r="G399">
        <v>6.5635099999999998E-3</v>
      </c>
    </row>
    <row r="400" spans="1:7" x14ac:dyDescent="0.25">
      <c r="A400">
        <v>397</v>
      </c>
      <c r="B400" s="1">
        <v>2.7729299999999999E-5</v>
      </c>
      <c r="C400" s="1">
        <v>9.4546699999999994E-5</v>
      </c>
      <c r="D400">
        <v>4.8587100000000002E-4</v>
      </c>
      <c r="E400">
        <v>3.89748E-3</v>
      </c>
      <c r="F400">
        <v>9.4296499999999995E-3</v>
      </c>
      <c r="G400">
        <v>7.8790900000000005E-4</v>
      </c>
    </row>
    <row r="401" spans="1:7" x14ac:dyDescent="0.25">
      <c r="A401">
        <v>398</v>
      </c>
      <c r="B401" s="1">
        <v>1.8906000000000002E-5</v>
      </c>
      <c r="C401" s="1">
        <v>6.8229099999999994E-5</v>
      </c>
      <c r="D401">
        <v>3.79393E-4</v>
      </c>
      <c r="E401">
        <v>2.4173900000000002E-3</v>
      </c>
      <c r="F401">
        <v>6.8705700000000003E-3</v>
      </c>
      <c r="G401">
        <v>2.2069400000000001E-3</v>
      </c>
    </row>
    <row r="402" spans="1:7" x14ac:dyDescent="0.25">
      <c r="A402">
        <v>399</v>
      </c>
      <c r="B402" s="1">
        <v>3.7944000000000001E-5</v>
      </c>
      <c r="C402">
        <v>1.46262E-4</v>
      </c>
      <c r="D402">
        <v>8.7942700000000001E-4</v>
      </c>
      <c r="E402">
        <v>4.2000800000000001E-3</v>
      </c>
      <c r="F402">
        <v>1.4496500000000001E-2</v>
      </c>
      <c r="G402">
        <v>1.12374E-2</v>
      </c>
    </row>
    <row r="403" spans="1:7" x14ac:dyDescent="0.25">
      <c r="A403">
        <v>400</v>
      </c>
      <c r="B403" s="1">
        <v>2.6229700000000001E-5</v>
      </c>
      <c r="C403">
        <v>1.0674400000000001E-4</v>
      </c>
      <c r="D403">
        <v>6.7858100000000004E-4</v>
      </c>
      <c r="E403">
        <v>2.4829100000000001E-3</v>
      </c>
      <c r="F403">
        <v>1.02361E-2</v>
      </c>
      <c r="G403">
        <v>1.1753599999999999E-2</v>
      </c>
    </row>
    <row r="404" spans="1:7" x14ac:dyDescent="0.25">
      <c r="A404">
        <v>401</v>
      </c>
      <c r="B404" s="1">
        <v>1.7858899999999999E-5</v>
      </c>
      <c r="C404" s="1">
        <v>7.6625200000000006E-5</v>
      </c>
      <c r="D404">
        <v>5.1074699999999998E-4</v>
      </c>
      <c r="E404">
        <v>1.3848E-3</v>
      </c>
      <c r="F404">
        <v>6.9777099999999998E-3</v>
      </c>
      <c r="G404">
        <v>1.05431E-2</v>
      </c>
    </row>
    <row r="405" spans="1:7" x14ac:dyDescent="0.25">
      <c r="A405">
        <v>402</v>
      </c>
      <c r="B405" s="1">
        <v>3.57896E-5</v>
      </c>
      <c r="C405">
        <v>1.63306E-4</v>
      </c>
      <c r="D405">
        <v>1.1422800000000001E-3</v>
      </c>
      <c r="E405">
        <v>1.9979400000000001E-3</v>
      </c>
      <c r="F405">
        <v>1.36527E-2</v>
      </c>
      <c r="G405">
        <v>2.6474600000000001E-2</v>
      </c>
    </row>
    <row r="406" spans="1:7" x14ac:dyDescent="0.25">
      <c r="A406">
        <v>403</v>
      </c>
      <c r="B406" s="1">
        <v>2.47013E-5</v>
      </c>
      <c r="C406">
        <v>1.18634E-4</v>
      </c>
      <c r="D406">
        <v>8.5899100000000003E-4</v>
      </c>
      <c r="E406">
        <v>8.9866700000000002E-4</v>
      </c>
      <c r="F406">
        <v>8.9932399999999996E-3</v>
      </c>
      <c r="G406">
        <v>2.07216E-2</v>
      </c>
    </row>
    <row r="407" spans="1:7" x14ac:dyDescent="0.25">
      <c r="A407">
        <v>404</v>
      </c>
      <c r="B407" s="1">
        <v>1.6799E-5</v>
      </c>
      <c r="C407" s="1">
        <v>8.4799199999999999E-5</v>
      </c>
      <c r="D407">
        <v>6.3230899999999995E-4</v>
      </c>
      <c r="E407">
        <v>2.7426399999999997E-4</v>
      </c>
      <c r="F407">
        <v>5.67886E-3</v>
      </c>
      <c r="G407">
        <v>1.5218499999999999E-2</v>
      </c>
    </row>
    <row r="408" spans="1:7" x14ac:dyDescent="0.25">
      <c r="A408">
        <v>405</v>
      </c>
      <c r="B408" s="1">
        <v>3.3608600000000002E-5</v>
      </c>
      <c r="C408">
        <v>1.7986099999999999E-4</v>
      </c>
      <c r="D408">
        <v>1.38193E-3</v>
      </c>
      <c r="E408">
        <v>2.6876500000000002E-4</v>
      </c>
      <c r="F408">
        <v>9.9947400000000002E-3</v>
      </c>
      <c r="G408">
        <v>3.1538900000000002E-2</v>
      </c>
    </row>
    <row r="409" spans="1:7" x14ac:dyDescent="0.25">
      <c r="A409">
        <v>406</v>
      </c>
      <c r="B409" s="1">
        <v>2.31668E-5</v>
      </c>
      <c r="C409">
        <v>1.30159E-4</v>
      </c>
      <c r="D409">
        <v>1.0212400000000001E-3</v>
      </c>
      <c r="E409">
        <v>6.7747200000000004E-4</v>
      </c>
      <c r="F409">
        <v>5.8433699999999996E-3</v>
      </c>
      <c r="G409">
        <v>2.13572E-2</v>
      </c>
    </row>
    <row r="410" spans="1:7" x14ac:dyDescent="0.25">
      <c r="A410">
        <v>407</v>
      </c>
      <c r="B410" s="1">
        <v>1.5727899999999999E-5</v>
      </c>
      <c r="C410" s="1">
        <v>9.2696999999999997E-5</v>
      </c>
      <c r="D410">
        <v>7.4004799999999999E-4</v>
      </c>
      <c r="E410">
        <v>7.9565799999999998E-4</v>
      </c>
      <c r="F410">
        <v>3.12868E-3</v>
      </c>
      <c r="G410">
        <v>1.36191E-2</v>
      </c>
    </row>
    <row r="411" spans="1:7" x14ac:dyDescent="0.25">
      <c r="A411">
        <v>408</v>
      </c>
      <c r="B411" s="1">
        <v>3.1403499999999998E-5</v>
      </c>
      <c r="C411">
        <v>1.95837E-4</v>
      </c>
      <c r="D411">
        <v>1.5901800000000001E-3</v>
      </c>
      <c r="E411">
        <v>2.3745799999999998E-3</v>
      </c>
      <c r="F411">
        <v>3.9736099999999998E-3</v>
      </c>
      <c r="G411">
        <v>2.3508600000000001E-2</v>
      </c>
    </row>
    <row r="412" spans="1:7" x14ac:dyDescent="0.25">
      <c r="A412">
        <v>409</v>
      </c>
      <c r="B412" s="1">
        <v>2.1612900000000001E-5</v>
      </c>
      <c r="C412">
        <v>1.4126000000000001E-4</v>
      </c>
      <c r="D412">
        <v>1.1596899999999999E-3</v>
      </c>
      <c r="E412">
        <v>2.0972500000000002E-3</v>
      </c>
      <c r="F412">
        <v>1.2024099999999999E-3</v>
      </c>
      <c r="G412">
        <v>1.32572E-2</v>
      </c>
    </row>
    <row r="413" spans="1:7" x14ac:dyDescent="0.25">
      <c r="A413">
        <v>410</v>
      </c>
      <c r="B413" s="1">
        <v>1.46489E-5</v>
      </c>
      <c r="C413">
        <v>1.00293E-4</v>
      </c>
      <c r="D413">
        <v>8.3015400000000005E-4</v>
      </c>
      <c r="E413">
        <v>1.7298599999999999E-3</v>
      </c>
      <c r="F413">
        <v>3.1088900000000001E-4</v>
      </c>
      <c r="G413">
        <v>6.6280200000000001E-3</v>
      </c>
    </row>
    <row r="414" spans="1:7" x14ac:dyDescent="0.25">
      <c r="A414">
        <v>411</v>
      </c>
      <c r="B414" s="1">
        <v>2.9184699999999999E-5</v>
      </c>
      <c r="C414">
        <v>2.1114300000000001E-4</v>
      </c>
      <c r="D414">
        <v>1.75953E-3</v>
      </c>
      <c r="E414">
        <v>4.1460899999999998E-3</v>
      </c>
      <c r="F414">
        <v>3.4709300000000001E-3</v>
      </c>
      <c r="G414">
        <v>6.8922499999999999E-3</v>
      </c>
    </row>
    <row r="415" spans="1:7" x14ac:dyDescent="0.25">
      <c r="A415">
        <v>412</v>
      </c>
      <c r="B415" s="1">
        <v>2.0044899999999998E-5</v>
      </c>
      <c r="C415">
        <v>1.5186900000000001E-4</v>
      </c>
      <c r="D415">
        <v>1.2692599999999999E-3</v>
      </c>
      <c r="E415">
        <v>3.2504999999999999E-3</v>
      </c>
      <c r="F415">
        <v>4.1425899999999998E-3</v>
      </c>
      <c r="G415">
        <v>7.9763000000000002E-4</v>
      </c>
    </row>
    <row r="416" spans="1:7" x14ac:dyDescent="0.25">
      <c r="A416">
        <v>413</v>
      </c>
      <c r="B416" s="1">
        <v>1.3559E-5</v>
      </c>
      <c r="C416">
        <v>1.0753500000000001E-4</v>
      </c>
      <c r="D416">
        <v>8.9926399999999999E-4</v>
      </c>
      <c r="E416">
        <v>2.4600099999999999E-3</v>
      </c>
      <c r="F416">
        <v>4.0070499999999998E-3</v>
      </c>
      <c r="G416">
        <v>2.1593300000000001E-3</v>
      </c>
    </row>
    <row r="417" spans="1:7" x14ac:dyDescent="0.25">
      <c r="A417">
        <v>414</v>
      </c>
      <c r="B417" s="1">
        <v>2.6951300000000001E-5</v>
      </c>
      <c r="C417">
        <v>2.2570199999999999E-4</v>
      </c>
      <c r="D417">
        <v>1.88354E-3</v>
      </c>
      <c r="E417">
        <v>5.4629600000000002E-3</v>
      </c>
      <c r="F417">
        <v>1.0814600000000001E-2</v>
      </c>
      <c r="G417">
        <v>1.0434300000000001E-2</v>
      </c>
    </row>
    <row r="418" spans="1:7" x14ac:dyDescent="0.25">
      <c r="A418">
        <v>415</v>
      </c>
      <c r="B418" s="1">
        <v>1.8467399999999999E-5</v>
      </c>
      <c r="C418">
        <v>1.61936E-4</v>
      </c>
      <c r="D418">
        <v>1.3457300000000001E-3</v>
      </c>
      <c r="E418">
        <v>4.0633400000000004E-3</v>
      </c>
      <c r="F418">
        <v>9.0067800000000007E-3</v>
      </c>
      <c r="G418">
        <v>1.05623E-2</v>
      </c>
    </row>
    <row r="419" spans="1:7" x14ac:dyDescent="0.25">
      <c r="A419">
        <v>416</v>
      </c>
      <c r="B419" s="1">
        <v>1.24648E-5</v>
      </c>
      <c r="C419">
        <v>1.1438999999999999E-4</v>
      </c>
      <c r="D419">
        <v>9.4468899999999997E-4</v>
      </c>
      <c r="E419">
        <v>2.94196E-3</v>
      </c>
      <c r="F419">
        <v>7.0775500000000002E-3</v>
      </c>
      <c r="G419">
        <v>9.2106600000000007E-3</v>
      </c>
    </row>
    <row r="420" spans="1:7" x14ac:dyDescent="0.25">
      <c r="A420">
        <v>417</v>
      </c>
      <c r="B420" s="1">
        <v>2.4705000000000001E-5</v>
      </c>
      <c r="C420">
        <v>2.3942700000000001E-4</v>
      </c>
      <c r="D420">
        <v>1.9573300000000002E-3</v>
      </c>
      <c r="E420">
        <v>6.2503200000000002E-3</v>
      </c>
      <c r="F420">
        <v>1.6135900000000002E-2</v>
      </c>
      <c r="G420">
        <v>2.2341E-2</v>
      </c>
    </row>
    <row r="421" spans="1:7" x14ac:dyDescent="0.25">
      <c r="A421">
        <v>418</v>
      </c>
      <c r="B421" s="1">
        <v>1.6881899999999998E-5</v>
      </c>
      <c r="C421">
        <v>1.7139999999999999E-4</v>
      </c>
      <c r="D421">
        <v>1.3860700000000001E-3</v>
      </c>
      <c r="E421">
        <v>4.4919199999999999E-3</v>
      </c>
      <c r="F421">
        <v>1.2034400000000001E-2</v>
      </c>
      <c r="G421">
        <v>1.7196599999999999E-2</v>
      </c>
    </row>
    <row r="422" spans="1:7" x14ac:dyDescent="0.25">
      <c r="A422">
        <v>419</v>
      </c>
      <c r="B422" s="1">
        <v>1.13608E-5</v>
      </c>
      <c r="C422">
        <v>1.20815E-4</v>
      </c>
      <c r="D422">
        <v>9.6458899999999996E-4</v>
      </c>
      <c r="E422">
        <v>3.1510599999999998E-3</v>
      </c>
      <c r="F422">
        <v>8.6166999999999997E-3</v>
      </c>
      <c r="G422">
        <v>1.24995E-2</v>
      </c>
    </row>
    <row r="423" spans="1:7" x14ac:dyDescent="0.25">
      <c r="A423">
        <v>420</v>
      </c>
      <c r="B423" s="1">
        <v>2.2437900000000001E-5</v>
      </c>
      <c r="C423">
        <v>2.5223999999999998E-4</v>
      </c>
      <c r="D423">
        <v>1.9779400000000001E-3</v>
      </c>
      <c r="E423">
        <v>6.4692100000000004E-3</v>
      </c>
      <c r="F423">
        <v>1.7769E-2</v>
      </c>
      <c r="G423">
        <v>2.5810400000000001E-2</v>
      </c>
    </row>
    <row r="424" spans="1:7" x14ac:dyDescent="0.25">
      <c r="A424">
        <v>421</v>
      </c>
      <c r="B424" s="1">
        <v>1.5288799999999998E-5</v>
      </c>
      <c r="C424">
        <v>1.8020499999999999E-4</v>
      </c>
      <c r="D424">
        <v>1.3886300000000001E-3</v>
      </c>
      <c r="E424">
        <v>4.5159500000000003E-3</v>
      </c>
      <c r="F424">
        <v>1.2238300000000001E-2</v>
      </c>
      <c r="G424">
        <v>1.75797E-2</v>
      </c>
    </row>
    <row r="425" spans="1:7" x14ac:dyDescent="0.25">
      <c r="A425">
        <v>422</v>
      </c>
      <c r="B425" s="1">
        <v>1.0253400000000001E-5</v>
      </c>
      <c r="C425">
        <v>1.2677000000000001E-4</v>
      </c>
      <c r="D425">
        <v>9.5815600000000005E-4</v>
      </c>
      <c r="E425">
        <v>3.0779800000000001E-3</v>
      </c>
      <c r="F425">
        <v>8.1036500000000004E-3</v>
      </c>
      <c r="G425">
        <v>1.13416E-2</v>
      </c>
    </row>
    <row r="426" spans="1:7" x14ac:dyDescent="0.25">
      <c r="A426">
        <v>423</v>
      </c>
      <c r="B426" s="1">
        <v>2.0168400000000002E-5</v>
      </c>
      <c r="C426">
        <v>2.6407699999999999E-4</v>
      </c>
      <c r="D426">
        <v>1.94451E-3</v>
      </c>
      <c r="E426">
        <v>6.1096900000000001E-3</v>
      </c>
      <c r="F426">
        <v>1.51523E-2</v>
      </c>
      <c r="G426">
        <v>2.01508E-2</v>
      </c>
    </row>
    <row r="427" spans="1:7" x14ac:dyDescent="0.25">
      <c r="A427">
        <v>424</v>
      </c>
      <c r="B427" s="1">
        <v>1.36886E-5</v>
      </c>
      <c r="C427">
        <v>1.8830100000000001E-4</v>
      </c>
      <c r="D427">
        <v>1.35329E-3</v>
      </c>
      <c r="E427">
        <v>4.13481E-3</v>
      </c>
      <c r="F427">
        <v>9.5411699999999999E-3</v>
      </c>
      <c r="G427">
        <v>1.1662499999999999E-2</v>
      </c>
    </row>
    <row r="428" spans="1:7" x14ac:dyDescent="0.25">
      <c r="A428">
        <v>425</v>
      </c>
      <c r="B428" s="1">
        <v>9.1427199999999994E-6</v>
      </c>
      <c r="C428">
        <v>1.3222599999999999E-4</v>
      </c>
      <c r="D428">
        <v>9.2563499999999996E-4</v>
      </c>
      <c r="E428">
        <v>2.7267300000000001E-3</v>
      </c>
      <c r="F428">
        <v>5.70588E-3</v>
      </c>
      <c r="G428">
        <v>6.0027600000000002E-3</v>
      </c>
    </row>
    <row r="429" spans="1:7" x14ac:dyDescent="0.25">
      <c r="A429">
        <v>426</v>
      </c>
      <c r="B429" s="1">
        <v>1.78915E-5</v>
      </c>
      <c r="C429">
        <v>2.7485399999999999E-4</v>
      </c>
      <c r="D429">
        <v>1.8584000000000001E-3</v>
      </c>
      <c r="E429">
        <v>5.1888799999999999E-3</v>
      </c>
      <c r="F429">
        <v>9.1663100000000004E-3</v>
      </c>
      <c r="G429">
        <v>6.5635099999999998E-3</v>
      </c>
    </row>
    <row r="430" spans="1:7" x14ac:dyDescent="0.25">
      <c r="A430">
        <v>427</v>
      </c>
      <c r="B430" s="1">
        <v>1.20834E-5</v>
      </c>
      <c r="C430">
        <v>1.9564499999999999E-4</v>
      </c>
      <c r="D430">
        <v>1.28148E-3</v>
      </c>
      <c r="E430">
        <v>3.3671299999999999E-3</v>
      </c>
      <c r="F430">
        <v>4.8277199999999998E-3</v>
      </c>
      <c r="G430">
        <v>7.8790900000000005E-4</v>
      </c>
    </row>
    <row r="431" spans="1:7" x14ac:dyDescent="0.25">
      <c r="A431">
        <v>428</v>
      </c>
      <c r="B431" s="1">
        <v>8.02938E-6</v>
      </c>
      <c r="C431">
        <v>1.37145E-4</v>
      </c>
      <c r="D431">
        <v>8.6831300000000001E-4</v>
      </c>
      <c r="E431">
        <v>2.1150299999999999E-3</v>
      </c>
      <c r="F431">
        <v>2.18483E-3</v>
      </c>
      <c r="G431">
        <v>2.2069400000000001E-3</v>
      </c>
    </row>
    <row r="432" spans="1:7" x14ac:dyDescent="0.25">
      <c r="A432">
        <v>429</v>
      </c>
      <c r="B432" s="1">
        <v>1.56078E-5</v>
      </c>
      <c r="C432">
        <v>2.8451099999999999E-4</v>
      </c>
      <c r="D432">
        <v>1.72306E-3</v>
      </c>
      <c r="E432">
        <v>3.7540099999999999E-3</v>
      </c>
      <c r="F432">
        <v>1.62075E-3</v>
      </c>
      <c r="G432">
        <v>1.12374E-2</v>
      </c>
    </row>
    <row r="433" spans="1:7" x14ac:dyDescent="0.25">
      <c r="A433">
        <v>430</v>
      </c>
      <c r="B433" s="1">
        <v>1.0477E-5</v>
      </c>
      <c r="C433">
        <v>2.02182E-4</v>
      </c>
      <c r="D433">
        <v>1.1760399999999999E-3</v>
      </c>
      <c r="E433">
        <v>2.25413E-3</v>
      </c>
      <c r="F433">
        <v>5.4906699999999998E-4</v>
      </c>
      <c r="G433">
        <v>1.1753599999999999E-2</v>
      </c>
    </row>
    <row r="434" spans="1:7" x14ac:dyDescent="0.25">
      <c r="A434">
        <v>431</v>
      </c>
      <c r="B434" s="1">
        <v>6.9162E-6</v>
      </c>
      <c r="C434">
        <v>1.4149900000000001E-4</v>
      </c>
      <c r="D434">
        <v>7.8846099999999996E-4</v>
      </c>
      <c r="E434">
        <v>1.27725E-3</v>
      </c>
      <c r="F434">
        <v>1.5049499999999999E-3</v>
      </c>
      <c r="G434">
        <v>1.05431E-2</v>
      </c>
    </row>
    <row r="435" spans="1:7" x14ac:dyDescent="0.25">
      <c r="A435">
        <v>432</v>
      </c>
      <c r="B435" s="1">
        <v>1.33262E-5</v>
      </c>
      <c r="C435">
        <v>2.9298099999999999E-4</v>
      </c>
      <c r="D435">
        <v>1.5437599999999999E-3</v>
      </c>
      <c r="E435">
        <v>1.8901499999999999E-3</v>
      </c>
      <c r="F435">
        <v>5.6077200000000001E-3</v>
      </c>
      <c r="G435">
        <v>2.6474600000000001E-2</v>
      </c>
    </row>
    <row r="436" spans="1:7" x14ac:dyDescent="0.25">
      <c r="A436">
        <v>433</v>
      </c>
      <c r="B436" s="1">
        <v>8.8700100000000005E-6</v>
      </c>
      <c r="C436">
        <v>2.0787299999999999E-4</v>
      </c>
      <c r="D436">
        <v>1.04104E-3</v>
      </c>
      <c r="E436">
        <v>8.6541000000000005E-4</v>
      </c>
      <c r="F436">
        <v>5.3457399999999999E-3</v>
      </c>
      <c r="G436">
        <v>2.0721699999999999E-2</v>
      </c>
    </row>
    <row r="437" spans="1:7" x14ac:dyDescent="0.25">
      <c r="A437">
        <v>434</v>
      </c>
      <c r="B437" s="1">
        <v>5.8036099999999996E-6</v>
      </c>
      <c r="C437">
        <v>1.4525900000000001E-4</v>
      </c>
      <c r="D437">
        <v>6.8910900000000003E-4</v>
      </c>
      <c r="E437">
        <v>2.6879399999999999E-4</v>
      </c>
      <c r="F437">
        <v>4.5725399999999999E-3</v>
      </c>
      <c r="G437">
        <v>1.5218499999999999E-2</v>
      </c>
    </row>
    <row r="438" spans="1:7" x14ac:dyDescent="0.25">
      <c r="A438">
        <v>435</v>
      </c>
      <c r="B438" s="1">
        <v>1.1042E-5</v>
      </c>
      <c r="C438">
        <v>3.0021799999999999E-4</v>
      </c>
      <c r="D438">
        <v>1.32722E-3</v>
      </c>
      <c r="E438">
        <v>2.70406E-4</v>
      </c>
      <c r="F438">
        <v>1.1126799999999999E-2</v>
      </c>
      <c r="G438">
        <v>3.1538900000000002E-2</v>
      </c>
    </row>
    <row r="439" spans="1:7" x14ac:dyDescent="0.25">
      <c r="A439">
        <v>436</v>
      </c>
      <c r="B439" s="1">
        <v>7.2653599999999997E-6</v>
      </c>
      <c r="C439">
        <v>2.1268599999999999E-4</v>
      </c>
      <c r="D439">
        <v>8.8147099999999999E-4</v>
      </c>
      <c r="E439">
        <v>6.9444199999999998E-4</v>
      </c>
      <c r="F439">
        <v>8.7129800000000004E-3</v>
      </c>
      <c r="G439">
        <v>2.13572E-2</v>
      </c>
    </row>
    <row r="440" spans="1:7" x14ac:dyDescent="0.25">
      <c r="A440">
        <v>437</v>
      </c>
      <c r="B440" s="1">
        <v>4.68707E-6</v>
      </c>
      <c r="C440">
        <v>1.48403E-4</v>
      </c>
      <c r="D440">
        <v>5.7387599999999997E-4</v>
      </c>
      <c r="E440">
        <v>8.2990600000000005E-4</v>
      </c>
      <c r="F440">
        <v>6.5188299999999998E-3</v>
      </c>
      <c r="G440">
        <v>1.36191E-2</v>
      </c>
    </row>
    <row r="441" spans="1:7" x14ac:dyDescent="0.25">
      <c r="A441">
        <v>438</v>
      </c>
      <c r="B441" s="1">
        <v>8.7654099999999998E-6</v>
      </c>
      <c r="C441">
        <v>3.0616999999999998E-4</v>
      </c>
      <c r="D441">
        <v>1.0811799999999999E-3</v>
      </c>
      <c r="E441">
        <v>2.5417700000000001E-3</v>
      </c>
      <c r="F441">
        <v>1.4127199999999999E-2</v>
      </c>
      <c r="G441">
        <v>2.3508600000000001E-2</v>
      </c>
    </row>
    <row r="442" spans="1:7" x14ac:dyDescent="0.25">
      <c r="A442">
        <v>439</v>
      </c>
      <c r="B442" s="1">
        <v>5.6628399999999996E-6</v>
      </c>
      <c r="C442">
        <v>2.16586E-4</v>
      </c>
      <c r="D442">
        <v>7.0292599999999998E-4</v>
      </c>
      <c r="E442">
        <v>2.2832400000000002E-3</v>
      </c>
      <c r="F442">
        <v>1.01955E-2</v>
      </c>
      <c r="G442">
        <v>1.32572E-2</v>
      </c>
    </row>
    <row r="443" spans="1:7" x14ac:dyDescent="0.25">
      <c r="A443">
        <v>440</v>
      </c>
      <c r="B443" s="1">
        <v>3.57802E-6</v>
      </c>
      <c r="C443">
        <v>1.5090899999999999E-4</v>
      </c>
      <c r="D443">
        <v>4.4672100000000002E-4</v>
      </c>
      <c r="E443">
        <v>1.91299E-3</v>
      </c>
      <c r="F443">
        <v>7.1010800000000001E-3</v>
      </c>
      <c r="G443">
        <v>6.62803E-3</v>
      </c>
    </row>
    <row r="444" spans="1:7" x14ac:dyDescent="0.25">
      <c r="A444">
        <v>441</v>
      </c>
      <c r="B444" s="1">
        <v>6.4864299999999998E-6</v>
      </c>
      <c r="C444">
        <v>3.1080000000000002E-4</v>
      </c>
      <c r="D444">
        <v>8.1388700000000001E-4</v>
      </c>
      <c r="E444">
        <v>4.6887300000000003E-3</v>
      </c>
      <c r="F444">
        <v>1.4257799999999999E-2</v>
      </c>
      <c r="G444">
        <v>6.8922599999999999E-3</v>
      </c>
    </row>
    <row r="445" spans="1:7" x14ac:dyDescent="0.25">
      <c r="A445">
        <v>442</v>
      </c>
      <c r="B445" s="1">
        <v>4.0660499999999998E-6</v>
      </c>
      <c r="C445">
        <v>2.1955100000000001E-4</v>
      </c>
      <c r="D445">
        <v>5.1126100000000005E-4</v>
      </c>
      <c r="E445">
        <v>3.7275799999999999E-3</v>
      </c>
      <c r="F445">
        <v>9.6312499999999992E-3</v>
      </c>
      <c r="G445">
        <v>7.9763000000000002E-4</v>
      </c>
    </row>
    <row r="446" spans="1:7" x14ac:dyDescent="0.25">
      <c r="A446">
        <v>443</v>
      </c>
      <c r="B446" s="1">
        <v>2.4716900000000001E-6</v>
      </c>
      <c r="C446">
        <v>1.5276100000000001E-4</v>
      </c>
      <c r="D446">
        <v>3.1173799999999999E-4</v>
      </c>
      <c r="E446">
        <v>2.85629E-3</v>
      </c>
      <c r="F446">
        <v>6.2620899999999997E-3</v>
      </c>
      <c r="G446">
        <v>2.1593300000000001E-3</v>
      </c>
    </row>
    <row r="447" spans="1:7" x14ac:dyDescent="0.25">
      <c r="A447">
        <v>444</v>
      </c>
      <c r="B447" s="1">
        <v>4.2290100000000004E-6</v>
      </c>
      <c r="C447">
        <v>3.1409100000000001E-4</v>
      </c>
      <c r="D447">
        <v>5.3369799999999998E-4</v>
      </c>
      <c r="E447">
        <v>6.4494900000000004E-3</v>
      </c>
      <c r="F447">
        <v>1.15075E-2</v>
      </c>
      <c r="G447">
        <v>1.0434300000000001E-2</v>
      </c>
    </row>
    <row r="448" spans="1:7" x14ac:dyDescent="0.25">
      <c r="A448">
        <v>445</v>
      </c>
      <c r="B448" s="1">
        <v>2.47285E-6</v>
      </c>
      <c r="C448">
        <v>2.21559E-4</v>
      </c>
      <c r="D448">
        <v>3.1232999999999999E-4</v>
      </c>
      <c r="E448">
        <v>4.8434400000000001E-3</v>
      </c>
      <c r="F448">
        <v>7.0862199999999998E-3</v>
      </c>
      <c r="G448">
        <v>1.05623E-2</v>
      </c>
    </row>
    <row r="449" spans="1:7" x14ac:dyDescent="0.25">
      <c r="A449">
        <v>446</v>
      </c>
      <c r="B449" s="1">
        <v>1.3691299999999999E-6</v>
      </c>
      <c r="C449">
        <v>1.5394399999999999E-4</v>
      </c>
      <c r="D449">
        <v>1.7294399999999999E-4</v>
      </c>
      <c r="E449">
        <v>3.5346499999999999E-3</v>
      </c>
      <c r="F449">
        <v>4.10049E-3</v>
      </c>
      <c r="G449">
        <v>9.2106600000000007E-3</v>
      </c>
    </row>
    <row r="450" spans="1:7" x14ac:dyDescent="0.25">
      <c r="A450">
        <v>447</v>
      </c>
      <c r="B450" s="1">
        <v>1.9730500000000001E-6</v>
      </c>
      <c r="C450">
        <v>3.1600399999999999E-4</v>
      </c>
      <c r="D450">
        <v>2.4866500000000002E-4</v>
      </c>
      <c r="E450">
        <v>7.5793199999999996E-3</v>
      </c>
      <c r="F450">
        <v>6.1969499999999997E-3</v>
      </c>
      <c r="G450">
        <v>2.2341E-2</v>
      </c>
    </row>
    <row r="451" spans="1:7" x14ac:dyDescent="0.25">
      <c r="A451">
        <v>448</v>
      </c>
      <c r="B451" s="1">
        <v>8.8811299999999995E-7</v>
      </c>
      <c r="C451">
        <v>2.22599E-4</v>
      </c>
      <c r="D451">
        <v>1.1171999999999999E-4</v>
      </c>
      <c r="E451">
        <v>5.4704799999999998E-3</v>
      </c>
      <c r="F451">
        <v>2.8751200000000001E-3</v>
      </c>
      <c r="G451">
        <v>1.7196599999999999E-2</v>
      </c>
    </row>
    <row r="452" spans="1:7" x14ac:dyDescent="0.25">
      <c r="A452">
        <v>449</v>
      </c>
      <c r="B452" s="1">
        <v>2.7154200000000001E-7</v>
      </c>
      <c r="C452">
        <v>1.5445699999999999E-4</v>
      </c>
      <c r="D452" s="1">
        <v>3.4139500000000001E-5</v>
      </c>
      <c r="E452">
        <v>3.8475900000000001E-3</v>
      </c>
      <c r="F452">
        <v>9.0139199999999999E-4</v>
      </c>
      <c r="G452">
        <v>1.24995E-2</v>
      </c>
    </row>
    <row r="453" spans="1:7" x14ac:dyDescent="0.25">
      <c r="A453">
        <v>450</v>
      </c>
      <c r="B453" s="1">
        <v>2.6946100000000001E-7</v>
      </c>
      <c r="C453">
        <v>3.1652699999999999E-4</v>
      </c>
      <c r="D453" s="1">
        <v>3.3662799999999999E-5</v>
      </c>
      <c r="E453">
        <v>7.9063699999999994E-3</v>
      </c>
      <c r="F453">
        <v>9.1354000000000001E-4</v>
      </c>
      <c r="G453">
        <v>2.5810400000000001E-2</v>
      </c>
    </row>
    <row r="454" spans="1:7" x14ac:dyDescent="0.25">
      <c r="A454">
        <v>451</v>
      </c>
      <c r="B454" s="1">
        <v>6.8740500000000001E-7</v>
      </c>
      <c r="C454">
        <v>2.22668E-4</v>
      </c>
      <c r="D454" s="1">
        <v>8.5415300000000002E-5</v>
      </c>
      <c r="E454">
        <v>5.5111500000000002E-3</v>
      </c>
      <c r="F454">
        <v>2.3486599999999998E-3</v>
      </c>
      <c r="G454">
        <v>1.75797E-2</v>
      </c>
    </row>
    <row r="455" spans="1:7" x14ac:dyDescent="0.25">
      <c r="A455">
        <v>452</v>
      </c>
      <c r="B455" s="1">
        <v>8.1822299999999995E-7</v>
      </c>
      <c r="C455">
        <v>1.5428999999999999E-4</v>
      </c>
      <c r="D455">
        <v>1.01202E-4</v>
      </c>
      <c r="E455">
        <v>3.7452399999999999E-3</v>
      </c>
      <c r="F455">
        <v>2.7972299999999999E-3</v>
      </c>
      <c r="G455">
        <v>1.13416E-2</v>
      </c>
    </row>
    <row r="456" spans="1:7" x14ac:dyDescent="0.25">
      <c r="A456">
        <v>453</v>
      </c>
      <c r="B456" s="1">
        <v>2.5005E-6</v>
      </c>
      <c r="C456">
        <v>3.1567100000000001E-4</v>
      </c>
      <c r="D456">
        <v>3.0647999999999998E-4</v>
      </c>
      <c r="E456">
        <v>7.3783499999999997E-3</v>
      </c>
      <c r="F456">
        <v>8.4935299999999991E-3</v>
      </c>
      <c r="G456">
        <v>2.01508E-2</v>
      </c>
    </row>
    <row r="457" spans="1:7" x14ac:dyDescent="0.25">
      <c r="A457">
        <v>454</v>
      </c>
      <c r="B457" s="1">
        <v>2.2519E-6</v>
      </c>
      <c r="C457">
        <v>2.2175799999999999E-4</v>
      </c>
      <c r="D457">
        <v>2.7446700000000003E-4</v>
      </c>
      <c r="E457">
        <v>4.9582799999999998E-3</v>
      </c>
      <c r="F457">
        <v>7.5238600000000003E-3</v>
      </c>
      <c r="G457">
        <v>1.1662499999999999E-2</v>
      </c>
    </row>
    <row r="458" spans="1:7" x14ac:dyDescent="0.25">
      <c r="A458">
        <v>455</v>
      </c>
      <c r="B458" s="1">
        <v>1.8984300000000001E-6</v>
      </c>
      <c r="C458">
        <v>1.5345300000000001E-4</v>
      </c>
      <c r="D458">
        <v>2.3001299999999999E-4</v>
      </c>
      <c r="E458">
        <v>3.2430200000000001E-3</v>
      </c>
      <c r="F458">
        <v>6.1831200000000003E-3</v>
      </c>
      <c r="G458">
        <v>6.0027500000000003E-3</v>
      </c>
    </row>
    <row r="459" spans="1:7" x14ac:dyDescent="0.25">
      <c r="A459">
        <v>456</v>
      </c>
      <c r="B459" s="1">
        <v>4.7109799999999997E-6</v>
      </c>
      <c r="C459">
        <v>3.1343300000000001E-4</v>
      </c>
      <c r="D459">
        <v>5.6386800000000003E-4</v>
      </c>
      <c r="E459">
        <v>6.0782400000000004E-3</v>
      </c>
      <c r="F459">
        <v>1.4704800000000001E-2</v>
      </c>
      <c r="G459">
        <v>6.5635099999999998E-3</v>
      </c>
    </row>
    <row r="460" spans="1:7" x14ac:dyDescent="0.25">
      <c r="A460">
        <v>457</v>
      </c>
      <c r="B460" s="1">
        <v>3.8047199999999999E-6</v>
      </c>
      <c r="C460">
        <v>2.19877E-4</v>
      </c>
      <c r="D460">
        <v>4.5142100000000003E-4</v>
      </c>
      <c r="E460">
        <v>3.89749E-3</v>
      </c>
      <c r="F460">
        <v>1.13049E-2</v>
      </c>
      <c r="G460">
        <v>7.8790900000000005E-4</v>
      </c>
    </row>
    <row r="461" spans="1:7" x14ac:dyDescent="0.25">
      <c r="A461">
        <v>458</v>
      </c>
      <c r="B461" s="1">
        <v>2.97416E-6</v>
      </c>
      <c r="C461">
        <v>1.5193499999999999E-4</v>
      </c>
      <c r="D461">
        <v>3.4964300000000001E-4</v>
      </c>
      <c r="E461">
        <v>2.4173900000000002E-3</v>
      </c>
      <c r="F461">
        <v>8.3185499999999992E-3</v>
      </c>
      <c r="G461">
        <v>2.2069500000000001E-3</v>
      </c>
    </row>
    <row r="462" spans="1:7" x14ac:dyDescent="0.25">
      <c r="A462">
        <v>459</v>
      </c>
      <c r="B462" s="1">
        <v>6.9040600000000003E-6</v>
      </c>
      <c r="C462">
        <v>3.0982500000000001E-4</v>
      </c>
      <c r="D462">
        <v>8.0068999999999995E-4</v>
      </c>
      <c r="E462">
        <v>4.2000800000000001E-3</v>
      </c>
      <c r="F462">
        <v>1.7699300000000001E-2</v>
      </c>
      <c r="G462">
        <v>1.12374E-2</v>
      </c>
    </row>
    <row r="463" spans="1:7" x14ac:dyDescent="0.25">
      <c r="A463">
        <v>460</v>
      </c>
      <c r="B463" s="1">
        <v>5.3445600000000002E-6</v>
      </c>
      <c r="C463">
        <v>2.1703900000000001E-4</v>
      </c>
      <c r="D463">
        <v>6.1291899999999996E-4</v>
      </c>
      <c r="E463">
        <v>2.4829100000000001E-3</v>
      </c>
      <c r="F463">
        <v>1.2511E-2</v>
      </c>
      <c r="G463">
        <v>1.1753599999999999E-2</v>
      </c>
    </row>
    <row r="464" spans="1:7" x14ac:dyDescent="0.25">
      <c r="A464">
        <v>461</v>
      </c>
      <c r="B464" s="1">
        <v>4.0404000000000003E-6</v>
      </c>
      <c r="C464">
        <v>1.4976599999999999E-4</v>
      </c>
      <c r="D464">
        <v>4.5787200000000001E-4</v>
      </c>
      <c r="E464">
        <v>1.3847899999999999E-3</v>
      </c>
      <c r="F464">
        <v>8.5074199999999999E-3</v>
      </c>
      <c r="G464">
        <v>1.05431E-2</v>
      </c>
    </row>
    <row r="465" spans="1:7" x14ac:dyDescent="0.25">
      <c r="A465">
        <v>462</v>
      </c>
      <c r="B465" s="1">
        <v>9.0773099999999993E-6</v>
      </c>
      <c r="C465">
        <v>3.0486899999999998E-4</v>
      </c>
      <c r="D465">
        <v>1.01275E-3</v>
      </c>
      <c r="E465">
        <v>1.9979400000000001E-3</v>
      </c>
      <c r="F465">
        <v>1.6469600000000001E-2</v>
      </c>
      <c r="G465">
        <v>2.6474600000000001E-2</v>
      </c>
    </row>
    <row r="466" spans="1:7" x14ac:dyDescent="0.25">
      <c r="A466">
        <v>463</v>
      </c>
      <c r="B466" s="1">
        <v>6.8689700000000002E-6</v>
      </c>
      <c r="C466">
        <v>2.1326099999999999E-4</v>
      </c>
      <c r="D466">
        <v>7.5612200000000002E-4</v>
      </c>
      <c r="E466">
        <v>8.98666E-4</v>
      </c>
      <c r="F466">
        <v>1.07238E-2</v>
      </c>
      <c r="G466">
        <v>2.0721699999999999E-2</v>
      </c>
    </row>
    <row r="467" spans="1:7" x14ac:dyDescent="0.25">
      <c r="A467">
        <v>464</v>
      </c>
      <c r="B467" s="1">
        <v>5.0932499999999999E-6</v>
      </c>
      <c r="C467">
        <v>1.46947E-4</v>
      </c>
      <c r="D467">
        <v>5.5286300000000001E-4</v>
      </c>
      <c r="E467">
        <v>2.7426300000000001E-4</v>
      </c>
      <c r="F467">
        <v>6.6759000000000002E-3</v>
      </c>
      <c r="G467">
        <v>1.5218499999999999E-2</v>
      </c>
    </row>
    <row r="468" spans="1:7" x14ac:dyDescent="0.25">
      <c r="A468">
        <v>465</v>
      </c>
      <c r="B468" s="1">
        <v>1.12286E-5</v>
      </c>
      <c r="C468">
        <v>2.9860500000000002E-4</v>
      </c>
      <c r="D468">
        <v>1.19659E-3</v>
      </c>
      <c r="E468">
        <v>2.6875800000000002E-4</v>
      </c>
      <c r="F468">
        <v>1.14336E-2</v>
      </c>
      <c r="G468">
        <v>3.1538900000000002E-2</v>
      </c>
    </row>
    <row r="469" spans="1:7" x14ac:dyDescent="0.25">
      <c r="A469">
        <v>466</v>
      </c>
      <c r="B469" s="1">
        <v>8.3795800000000005E-6</v>
      </c>
      <c r="C469">
        <v>2.0856999999999999E-4</v>
      </c>
      <c r="D469">
        <v>8.7878900000000005E-4</v>
      </c>
      <c r="E469">
        <v>6.7747399999999996E-4</v>
      </c>
      <c r="F469">
        <v>6.5418200000000003E-3</v>
      </c>
      <c r="G469">
        <v>2.13572E-2</v>
      </c>
    </row>
    <row r="470" spans="1:7" x14ac:dyDescent="0.25">
      <c r="A470">
        <v>467</v>
      </c>
      <c r="B470" s="1">
        <v>6.1372399999999997E-6</v>
      </c>
      <c r="C470">
        <v>1.43499E-4</v>
      </c>
      <c r="D470">
        <v>6.3318900000000004E-4</v>
      </c>
      <c r="E470">
        <v>7.9566399999999996E-4</v>
      </c>
      <c r="F470">
        <v>3.42356E-3</v>
      </c>
      <c r="G470">
        <v>1.36191E-2</v>
      </c>
    </row>
    <row r="471" spans="1:7" x14ac:dyDescent="0.25">
      <c r="A471">
        <v>468</v>
      </c>
      <c r="B471" s="1">
        <v>1.3356800000000001E-5</v>
      </c>
      <c r="C471">
        <v>2.9107900000000002E-4</v>
      </c>
      <c r="D471">
        <v>1.3495200000000001E-3</v>
      </c>
      <c r="E471">
        <v>2.3745799999999998E-3</v>
      </c>
      <c r="F471">
        <v>4.18652E-3</v>
      </c>
      <c r="G471">
        <v>2.3508600000000001E-2</v>
      </c>
    </row>
    <row r="472" spans="1:7" x14ac:dyDescent="0.25">
      <c r="A472">
        <v>469</v>
      </c>
      <c r="B472" s="1">
        <v>9.8701799999999994E-6</v>
      </c>
      <c r="C472">
        <v>2.02993E-4</v>
      </c>
      <c r="D472">
        <v>9.7916999999999991E-4</v>
      </c>
      <c r="E472">
        <v>2.0972500000000002E-3</v>
      </c>
      <c r="F472">
        <v>1.2332300000000001E-3</v>
      </c>
      <c r="G472">
        <v>1.32572E-2</v>
      </c>
    </row>
    <row r="473" spans="1:7" x14ac:dyDescent="0.25">
      <c r="A473">
        <v>470</v>
      </c>
      <c r="B473" s="1">
        <v>7.1672700000000004E-6</v>
      </c>
      <c r="C473">
        <v>1.3944200000000001E-4</v>
      </c>
      <c r="D473">
        <v>6.9771600000000003E-4</v>
      </c>
      <c r="E473">
        <v>1.7298599999999999E-3</v>
      </c>
      <c r="F473">
        <v>3.1084599999999998E-4</v>
      </c>
      <c r="G473">
        <v>6.6280200000000001E-3</v>
      </c>
    </row>
    <row r="474" spans="1:7" x14ac:dyDescent="0.25">
      <c r="A474">
        <v>471</v>
      </c>
      <c r="B474" s="1">
        <v>1.5458300000000001E-5</v>
      </c>
      <c r="C474">
        <v>2.8231099999999999E-4</v>
      </c>
      <c r="D474">
        <v>1.4694300000000001E-3</v>
      </c>
      <c r="E474">
        <v>4.1460799999999999E-3</v>
      </c>
      <c r="F474">
        <v>3.33199E-3</v>
      </c>
      <c r="G474">
        <v>6.8922499999999999E-3</v>
      </c>
    </row>
    <row r="475" spans="1:7" x14ac:dyDescent="0.25">
      <c r="A475">
        <v>472</v>
      </c>
      <c r="B475" s="1">
        <v>1.1343699999999999E-5</v>
      </c>
      <c r="C475">
        <v>1.9656099999999999E-4</v>
      </c>
      <c r="D475">
        <v>1.05591E-3</v>
      </c>
      <c r="E475">
        <v>3.2504999999999999E-3</v>
      </c>
      <c r="F475">
        <v>3.87266E-3</v>
      </c>
      <c r="G475">
        <v>7.9763100000000003E-4</v>
      </c>
    </row>
    <row r="476" spans="1:7" x14ac:dyDescent="0.25">
      <c r="A476">
        <v>473</v>
      </c>
      <c r="B476" s="1">
        <v>8.18652E-6</v>
      </c>
      <c r="C476">
        <v>1.34809E-4</v>
      </c>
      <c r="D476">
        <v>7.45606E-4</v>
      </c>
      <c r="E476">
        <v>2.4599999999999999E-3</v>
      </c>
      <c r="F476">
        <v>3.6559399999999999E-3</v>
      </c>
      <c r="G476">
        <v>2.1593300000000001E-3</v>
      </c>
    </row>
    <row r="477" spans="1:7" x14ac:dyDescent="0.25">
      <c r="A477">
        <v>474</v>
      </c>
      <c r="B477" s="1">
        <v>1.7534199999999999E-5</v>
      </c>
      <c r="C477">
        <v>2.7238499999999999E-4</v>
      </c>
      <c r="D477">
        <v>1.5548000000000001E-3</v>
      </c>
      <c r="E477">
        <v>5.4629600000000002E-3</v>
      </c>
      <c r="F477">
        <v>9.5379799999999997E-3</v>
      </c>
      <c r="G477">
        <v>1.0434300000000001E-2</v>
      </c>
    </row>
    <row r="478" spans="1:7" x14ac:dyDescent="0.25">
      <c r="A478">
        <v>475</v>
      </c>
      <c r="B478" s="1">
        <v>1.2797E-5</v>
      </c>
      <c r="C478">
        <v>1.8932700000000001E-4</v>
      </c>
      <c r="D478">
        <v>1.1080899999999999E-3</v>
      </c>
      <c r="E478">
        <v>4.0633400000000004E-3</v>
      </c>
      <c r="F478">
        <v>7.7845299999999996E-3</v>
      </c>
      <c r="G478">
        <v>1.05623E-2</v>
      </c>
    </row>
    <row r="479" spans="1:7" x14ac:dyDescent="0.25">
      <c r="A479">
        <v>476</v>
      </c>
      <c r="B479" s="1">
        <v>9.1853399999999994E-6</v>
      </c>
      <c r="C479">
        <v>1.2962100000000001E-4</v>
      </c>
      <c r="D479">
        <v>7.7628099999999998E-4</v>
      </c>
      <c r="E479">
        <v>2.94196E-3</v>
      </c>
      <c r="F479">
        <v>6.0140599999999999E-3</v>
      </c>
      <c r="G479">
        <v>9.2106600000000007E-3</v>
      </c>
    </row>
    <row r="480" spans="1:7" x14ac:dyDescent="0.25">
      <c r="A480">
        <v>477</v>
      </c>
      <c r="B480" s="1">
        <v>1.9578100000000001E-5</v>
      </c>
      <c r="C480">
        <v>2.6134699999999999E-4</v>
      </c>
      <c r="D480">
        <v>1.6046299999999999E-3</v>
      </c>
      <c r="E480">
        <v>6.2503300000000001E-3</v>
      </c>
      <c r="F480">
        <v>1.34363E-2</v>
      </c>
      <c r="G480">
        <v>2.2341E-2</v>
      </c>
    </row>
    <row r="481" spans="1:7" x14ac:dyDescent="0.25">
      <c r="A481">
        <v>478</v>
      </c>
      <c r="B481" s="1">
        <v>1.42282E-5</v>
      </c>
      <c r="C481">
        <v>1.81325E-4</v>
      </c>
      <c r="D481">
        <v>1.1350799999999999E-3</v>
      </c>
      <c r="E481">
        <v>4.4919199999999999E-3</v>
      </c>
      <c r="F481">
        <v>9.9257300000000007E-3</v>
      </c>
      <c r="G481">
        <v>1.7196599999999999E-2</v>
      </c>
    </row>
    <row r="482" spans="1:7" x14ac:dyDescent="0.25">
      <c r="A482">
        <v>479</v>
      </c>
      <c r="B482" s="1">
        <v>1.01772E-5</v>
      </c>
      <c r="C482">
        <v>1.23912E-4</v>
      </c>
      <c r="D482">
        <v>7.8940200000000003E-4</v>
      </c>
      <c r="E482">
        <v>3.1510599999999998E-3</v>
      </c>
      <c r="F482">
        <v>7.0653199999999999E-3</v>
      </c>
      <c r="G482">
        <v>1.24995E-2</v>
      </c>
    </row>
    <row r="483" spans="1:7" x14ac:dyDescent="0.25">
      <c r="A483">
        <v>480</v>
      </c>
      <c r="B483" s="1">
        <v>2.1589800000000001E-5</v>
      </c>
      <c r="C483">
        <v>2.4927199999999998E-4</v>
      </c>
      <c r="D483">
        <v>1.6183300000000001E-3</v>
      </c>
      <c r="E483">
        <v>6.4692100000000004E-3</v>
      </c>
      <c r="F483">
        <v>1.45401E-2</v>
      </c>
      <c r="G483">
        <v>2.5810400000000001E-2</v>
      </c>
    </row>
    <row r="484" spans="1:7" x14ac:dyDescent="0.25">
      <c r="A484">
        <v>481</v>
      </c>
      <c r="B484" s="1">
        <v>1.5637500000000001E-5</v>
      </c>
      <c r="C484">
        <v>1.7260499999999999E-4</v>
      </c>
      <c r="D484">
        <v>1.1365800000000001E-3</v>
      </c>
      <c r="E484">
        <v>4.5159500000000003E-3</v>
      </c>
      <c r="F484">
        <v>1.0047199999999999E-2</v>
      </c>
      <c r="G484">
        <v>1.75797E-2</v>
      </c>
    </row>
    <row r="485" spans="1:7" x14ac:dyDescent="0.25">
      <c r="A485">
        <v>482</v>
      </c>
      <c r="B485" s="1">
        <v>1.11494E-5</v>
      </c>
      <c r="C485">
        <v>1.1772E-4</v>
      </c>
      <c r="D485">
        <v>7.8482599999999997E-4</v>
      </c>
      <c r="E485">
        <v>3.0779900000000001E-3</v>
      </c>
      <c r="F485">
        <v>6.6968799999999997E-3</v>
      </c>
      <c r="G485">
        <v>1.13416E-2</v>
      </c>
    </row>
    <row r="486" spans="1:7" x14ac:dyDescent="0.25">
      <c r="A486">
        <v>483</v>
      </c>
      <c r="B486" s="1">
        <v>2.3573700000000001E-5</v>
      </c>
      <c r="C486">
        <v>2.36228E-4</v>
      </c>
      <c r="D486">
        <v>1.59578E-3</v>
      </c>
      <c r="E486">
        <v>6.1097E-3</v>
      </c>
      <c r="F486">
        <v>1.2732200000000001E-2</v>
      </c>
      <c r="G486">
        <v>2.01508E-2</v>
      </c>
    </row>
    <row r="487" spans="1:7" x14ac:dyDescent="0.25">
      <c r="A487">
        <v>484</v>
      </c>
      <c r="B487" s="1">
        <v>1.70278E-5</v>
      </c>
      <c r="C487">
        <v>1.6321900000000001E-4</v>
      </c>
      <c r="D487">
        <v>1.1125900000000001E-3</v>
      </c>
      <c r="E487">
        <v>4.1348000000000001E-3</v>
      </c>
      <c r="F487">
        <v>8.1411499999999998E-3</v>
      </c>
      <c r="G487">
        <v>1.1662499999999999E-2</v>
      </c>
    </row>
    <row r="488" spans="1:7" x14ac:dyDescent="0.25">
      <c r="A488">
        <v>485</v>
      </c>
      <c r="B488" s="1">
        <v>1.2108E-5</v>
      </c>
      <c r="C488">
        <v>1.1107699999999999E-4</v>
      </c>
      <c r="D488">
        <v>7.6260900000000003E-4</v>
      </c>
      <c r="E488">
        <v>2.7267300000000001E-3</v>
      </c>
      <c r="F488">
        <v>4.9549199999999998E-3</v>
      </c>
      <c r="G488">
        <v>6.0027500000000003E-3</v>
      </c>
    </row>
    <row r="489" spans="1:7" x14ac:dyDescent="0.25">
      <c r="A489">
        <v>486</v>
      </c>
      <c r="B489" s="1">
        <v>2.55231E-5</v>
      </c>
      <c r="C489">
        <v>2.2228800000000001E-4</v>
      </c>
      <c r="D489">
        <v>1.53721E-3</v>
      </c>
      <c r="E489">
        <v>5.1888799999999999E-3</v>
      </c>
      <c r="F489">
        <v>8.2154099999999994E-3</v>
      </c>
      <c r="G489">
        <v>6.5634999999999999E-3</v>
      </c>
    </row>
    <row r="490" spans="1:7" x14ac:dyDescent="0.25">
      <c r="A490">
        <v>487</v>
      </c>
      <c r="B490" s="1">
        <v>1.8389900000000002E-5</v>
      </c>
      <c r="C490">
        <v>1.5322799999999999E-4</v>
      </c>
      <c r="D490">
        <v>1.06339E-3</v>
      </c>
      <c r="E490">
        <v>3.3671399999999998E-3</v>
      </c>
      <c r="F490">
        <v>4.43174E-3</v>
      </c>
      <c r="G490">
        <v>7.8790900000000005E-4</v>
      </c>
    </row>
    <row r="491" spans="1:7" x14ac:dyDescent="0.25">
      <c r="A491">
        <v>488</v>
      </c>
      <c r="B491" s="1">
        <v>1.3047899999999999E-5</v>
      </c>
      <c r="C491">
        <v>1.04017E-4</v>
      </c>
      <c r="D491">
        <v>7.2302200000000003E-4</v>
      </c>
      <c r="E491">
        <v>2.1150299999999999E-3</v>
      </c>
      <c r="F491">
        <v>2.05572E-3</v>
      </c>
      <c r="G491">
        <v>2.2069400000000001E-3</v>
      </c>
    </row>
    <row r="492" spans="1:7" x14ac:dyDescent="0.25">
      <c r="A492">
        <v>489</v>
      </c>
      <c r="B492" s="1">
        <v>2.7433700000000001E-5</v>
      </c>
      <c r="C492">
        <v>2.0754399999999999E-4</v>
      </c>
      <c r="D492">
        <v>1.44333E-3</v>
      </c>
      <c r="E492">
        <v>3.7540199999999998E-3</v>
      </c>
      <c r="F492">
        <v>1.5870000000000001E-3</v>
      </c>
      <c r="G492">
        <v>1.12374E-2</v>
      </c>
    </row>
    <row r="493" spans="1:7" x14ac:dyDescent="0.25">
      <c r="A493">
        <v>490</v>
      </c>
      <c r="B493" s="1">
        <v>1.9729600000000002E-5</v>
      </c>
      <c r="C493">
        <v>1.4268000000000001E-4</v>
      </c>
      <c r="D493">
        <v>9.8955099999999997E-4</v>
      </c>
      <c r="E493">
        <v>2.2541200000000001E-3</v>
      </c>
      <c r="F493">
        <v>5.5208700000000004E-4</v>
      </c>
      <c r="G493">
        <v>1.1753599999999999E-2</v>
      </c>
    </row>
    <row r="494" spans="1:7" x14ac:dyDescent="0.25">
      <c r="A494">
        <v>491</v>
      </c>
      <c r="B494" s="1">
        <v>1.3972699999999999E-5</v>
      </c>
      <c r="C494" s="1">
        <v>9.6592499999999994E-5</v>
      </c>
      <c r="D494">
        <v>6.6653899999999996E-4</v>
      </c>
      <c r="E494">
        <v>1.27725E-3</v>
      </c>
      <c r="F494">
        <v>1.5539799999999999E-3</v>
      </c>
      <c r="G494">
        <v>1.05431E-2</v>
      </c>
    </row>
    <row r="495" spans="1:7" x14ac:dyDescent="0.25">
      <c r="A495">
        <v>492</v>
      </c>
      <c r="B495" s="1">
        <v>2.93121E-5</v>
      </c>
      <c r="C495">
        <v>1.9207299999999999E-4</v>
      </c>
      <c r="D495">
        <v>1.31526E-3</v>
      </c>
      <c r="E495">
        <v>1.8901499999999999E-3</v>
      </c>
      <c r="F495">
        <v>6.0209800000000004E-3</v>
      </c>
      <c r="G495">
        <v>2.6474600000000001E-2</v>
      </c>
    </row>
    <row r="496" spans="1:7" x14ac:dyDescent="0.25">
      <c r="A496">
        <v>493</v>
      </c>
      <c r="B496" s="1">
        <v>2.10421E-5</v>
      </c>
      <c r="C496">
        <v>1.31638E-4</v>
      </c>
      <c r="D496">
        <v>8.9200200000000003E-4</v>
      </c>
      <c r="E496">
        <v>8.6540399999999996E-4</v>
      </c>
      <c r="F496">
        <v>5.8849100000000001E-3</v>
      </c>
      <c r="G496">
        <v>2.0721699999999999E-2</v>
      </c>
    </row>
    <row r="497" spans="1:7" x14ac:dyDescent="0.25">
      <c r="A497">
        <v>494</v>
      </c>
      <c r="B497" s="1">
        <v>1.4873599999999999E-5</v>
      </c>
      <c r="C497" s="1">
        <v>8.8833199999999995E-5</v>
      </c>
      <c r="D497">
        <v>5.9388099999999999E-4</v>
      </c>
      <c r="E497">
        <v>2.6879699999999998E-4</v>
      </c>
      <c r="F497">
        <v>5.1478000000000001E-3</v>
      </c>
      <c r="G497">
        <v>1.5218499999999999E-2</v>
      </c>
    </row>
    <row r="498" spans="1:7" x14ac:dyDescent="0.25">
      <c r="A498">
        <v>495</v>
      </c>
      <c r="B498" s="1">
        <v>3.1151500000000002E-5</v>
      </c>
      <c r="C498">
        <v>1.7594900000000001E-4</v>
      </c>
      <c r="D498">
        <v>1.15464E-3</v>
      </c>
      <c r="E498">
        <v>2.70406E-4</v>
      </c>
      <c r="F498">
        <v>1.2909199999999999E-2</v>
      </c>
      <c r="G498">
        <v>3.1538900000000002E-2</v>
      </c>
    </row>
    <row r="499" spans="1:7" x14ac:dyDescent="0.25">
      <c r="A499">
        <v>496</v>
      </c>
      <c r="B499" s="1">
        <v>2.2328500000000001E-5</v>
      </c>
      <c r="C499">
        <v>1.20161E-4</v>
      </c>
      <c r="D499">
        <v>7.7203199999999997E-4</v>
      </c>
      <c r="E499">
        <v>6.9444699999999995E-4</v>
      </c>
      <c r="F499">
        <v>1.0282700000000001E-2</v>
      </c>
      <c r="G499">
        <v>2.13572E-2</v>
      </c>
    </row>
    <row r="500" spans="1:7" x14ac:dyDescent="0.25">
      <c r="A500">
        <v>497</v>
      </c>
      <c r="B500" s="1">
        <v>1.5758500000000002E-5</v>
      </c>
      <c r="C500" s="1">
        <v>8.0789099999999995E-5</v>
      </c>
      <c r="D500">
        <v>5.0603400000000004E-4</v>
      </c>
      <c r="E500">
        <v>8.2990799999999997E-4</v>
      </c>
      <c r="F500">
        <v>7.7985600000000004E-3</v>
      </c>
      <c r="G500">
        <v>1.36191E-2</v>
      </c>
    </row>
    <row r="501" spans="1:7" x14ac:dyDescent="0.25">
      <c r="A501">
        <v>498</v>
      </c>
      <c r="B501" s="1">
        <v>3.2948699999999998E-5</v>
      </c>
      <c r="C501">
        <v>1.59271E-4</v>
      </c>
      <c r="D501">
        <v>9.6372700000000005E-4</v>
      </c>
      <c r="E501">
        <v>2.5417700000000001E-3</v>
      </c>
      <c r="F501">
        <v>1.71475E-2</v>
      </c>
      <c r="G501">
        <v>2.3508600000000001E-2</v>
      </c>
    </row>
    <row r="502" spans="1:7" x14ac:dyDescent="0.25">
      <c r="A502">
        <v>499</v>
      </c>
      <c r="B502" s="1">
        <v>2.3586100000000001E-5</v>
      </c>
      <c r="C502">
        <v>1.0831E-4</v>
      </c>
      <c r="D502">
        <v>6.31348E-4</v>
      </c>
      <c r="E502">
        <v>2.2832299999999998E-3</v>
      </c>
      <c r="F502">
        <v>1.2442E-2</v>
      </c>
      <c r="G502">
        <v>1.32572E-2</v>
      </c>
    </row>
    <row r="503" spans="1:7" x14ac:dyDescent="0.25">
      <c r="A503">
        <v>500</v>
      </c>
      <c r="B503" s="1">
        <v>1.6626E-5</v>
      </c>
      <c r="C503" s="1">
        <v>7.2497999999999996E-5</v>
      </c>
      <c r="D503">
        <v>4.04282E-4</v>
      </c>
      <c r="E503">
        <v>1.91299E-3</v>
      </c>
      <c r="F503">
        <v>8.6806699999999997E-3</v>
      </c>
      <c r="G503">
        <v>6.6280200000000001E-3</v>
      </c>
    </row>
    <row r="504" spans="1:7" x14ac:dyDescent="0.25">
      <c r="A504">
        <v>501</v>
      </c>
      <c r="B504" s="1">
        <v>3.4715300000000003E-5</v>
      </c>
      <c r="C504">
        <v>1.4211399999999999E-4</v>
      </c>
      <c r="D504">
        <v>7.4540999999999995E-4</v>
      </c>
      <c r="E504">
        <v>4.6887200000000004E-3</v>
      </c>
      <c r="F504">
        <v>1.7353500000000001E-2</v>
      </c>
      <c r="G504">
        <v>6.8922499999999999E-3</v>
      </c>
    </row>
    <row r="505" spans="1:7" x14ac:dyDescent="0.25">
      <c r="A505">
        <v>502</v>
      </c>
      <c r="B505" s="1">
        <v>2.4813699999999999E-5</v>
      </c>
      <c r="C505" s="1">
        <v>9.6144399999999994E-5</v>
      </c>
      <c r="D505">
        <v>4.7214199999999999E-4</v>
      </c>
      <c r="E505">
        <v>3.7275799999999999E-3</v>
      </c>
      <c r="F505">
        <v>1.16346E-2</v>
      </c>
      <c r="G505">
        <v>7.9763000000000002E-4</v>
      </c>
    </row>
    <row r="506" spans="1:7" x14ac:dyDescent="0.25">
      <c r="A506">
        <v>503</v>
      </c>
      <c r="B506" s="1">
        <v>1.7473300000000001E-5</v>
      </c>
      <c r="C506" s="1">
        <v>6.3996299999999996E-5</v>
      </c>
      <c r="D506">
        <v>2.9024900000000002E-4</v>
      </c>
      <c r="E506">
        <v>2.85629E-3</v>
      </c>
      <c r="F506">
        <v>7.4852E-3</v>
      </c>
      <c r="G506">
        <v>2.1593300000000001E-3</v>
      </c>
    </row>
    <row r="507" spans="1:7" x14ac:dyDescent="0.25">
      <c r="A507">
        <v>504</v>
      </c>
      <c r="B507" s="1">
        <v>3.6428599999999999E-5</v>
      </c>
      <c r="C507">
        <v>1.2457500000000001E-4</v>
      </c>
      <c r="D507">
        <v>5.0328700000000005E-4</v>
      </c>
      <c r="E507">
        <v>6.4494799999999996E-3</v>
      </c>
      <c r="F507">
        <v>1.34526E-2</v>
      </c>
      <c r="G507">
        <v>1.0434300000000001E-2</v>
      </c>
    </row>
    <row r="508" spans="1:7" x14ac:dyDescent="0.25">
      <c r="A508">
        <v>505</v>
      </c>
      <c r="B508" s="1">
        <v>2.60146E-5</v>
      </c>
      <c r="C508" s="1">
        <v>8.3726299999999998E-5</v>
      </c>
      <c r="D508">
        <v>2.97134E-4</v>
      </c>
      <c r="E508">
        <v>4.8434300000000001E-3</v>
      </c>
      <c r="F508">
        <v>8.1305600000000002E-3</v>
      </c>
      <c r="G508">
        <v>1.05623E-2</v>
      </c>
    </row>
    <row r="509" spans="1:7" x14ac:dyDescent="0.25">
      <c r="A509">
        <v>506</v>
      </c>
      <c r="B509" s="1">
        <v>1.8297699999999999E-5</v>
      </c>
      <c r="C509" s="1">
        <v>5.5336600000000001E-5</v>
      </c>
      <c r="D509">
        <v>1.6594900000000001E-4</v>
      </c>
      <c r="E509">
        <v>3.5346499999999999E-3</v>
      </c>
      <c r="F509">
        <v>4.6095499999999996E-3</v>
      </c>
      <c r="G509">
        <v>9.2106700000000007E-3</v>
      </c>
    </row>
    <row r="510" spans="1:7" x14ac:dyDescent="0.25">
      <c r="A510">
        <v>507</v>
      </c>
      <c r="B510" s="1">
        <v>3.8101500000000001E-5</v>
      </c>
      <c r="C510">
        <v>1.0672599999999999E-4</v>
      </c>
      <c r="D510">
        <v>2.41797E-4</v>
      </c>
      <c r="E510">
        <v>7.5793199999999996E-3</v>
      </c>
      <c r="F510">
        <v>6.7256499999999997E-3</v>
      </c>
      <c r="G510">
        <v>2.2341E-2</v>
      </c>
    </row>
    <row r="511" spans="1:7" x14ac:dyDescent="0.25">
      <c r="A511">
        <v>508</v>
      </c>
      <c r="B511" s="1">
        <v>2.7183599999999998E-5</v>
      </c>
      <c r="C511" s="1">
        <v>7.1108900000000006E-5</v>
      </c>
      <c r="D511">
        <v>1.09626E-4</v>
      </c>
      <c r="E511">
        <v>5.4704799999999998E-3</v>
      </c>
      <c r="F511">
        <v>3.0412199999999999E-3</v>
      </c>
      <c r="G511">
        <v>1.7196599999999999E-2</v>
      </c>
    </row>
    <row r="512" spans="1:7" x14ac:dyDescent="0.25">
      <c r="A512">
        <v>509</v>
      </c>
      <c r="B512" s="1">
        <v>1.9102399999999999E-5</v>
      </c>
      <c r="C512" s="1">
        <v>4.6552599999999999E-5</v>
      </c>
      <c r="D512" s="1">
        <v>3.3797200000000002E-5</v>
      </c>
      <c r="E512">
        <v>3.8475800000000002E-3</v>
      </c>
      <c r="F512">
        <v>9.28998E-4</v>
      </c>
      <c r="G512">
        <v>1.24995E-2</v>
      </c>
    </row>
    <row r="513" spans="1:7" x14ac:dyDescent="0.25">
      <c r="A513">
        <v>510</v>
      </c>
      <c r="B513" s="1">
        <v>3.97358E-5</v>
      </c>
      <c r="C513" s="1">
        <v>8.8666300000000002E-5</v>
      </c>
      <c r="D513" s="1">
        <v>3.37561E-5</v>
      </c>
      <c r="E513">
        <v>7.9063499999999995E-3</v>
      </c>
      <c r="F513">
        <v>9.0523899999999996E-4</v>
      </c>
      <c r="G513">
        <v>2.5810400000000001E-2</v>
      </c>
    </row>
    <row r="514" spans="1:7" x14ac:dyDescent="0.25">
      <c r="A514">
        <v>511</v>
      </c>
      <c r="B514" s="1">
        <v>2.8323999999999999E-5</v>
      </c>
      <c r="C514" s="1">
        <v>5.8359999999999997E-5</v>
      </c>
      <c r="D514" s="1">
        <v>8.6481499999999995E-5</v>
      </c>
      <c r="E514">
        <v>5.5111500000000002E-3</v>
      </c>
      <c r="F514">
        <v>2.2633200000000001E-3</v>
      </c>
      <c r="G514">
        <v>1.75797E-2</v>
      </c>
    </row>
    <row r="515" spans="1:7" x14ac:dyDescent="0.25">
      <c r="A515">
        <v>512</v>
      </c>
      <c r="B515" s="1">
        <v>1.9884000000000001E-5</v>
      </c>
      <c r="C515" s="1">
        <v>3.7688899999999998E-5</v>
      </c>
      <c r="D515">
        <v>1.0336900000000001E-4</v>
      </c>
      <c r="E515">
        <v>3.7452399999999999E-3</v>
      </c>
      <c r="F515">
        <v>2.6273300000000002E-3</v>
      </c>
      <c r="G515">
        <v>1.13416E-2</v>
      </c>
    </row>
    <row r="516" spans="1:7" x14ac:dyDescent="0.25">
      <c r="A516">
        <v>513</v>
      </c>
      <c r="B516" s="1">
        <v>4.1321900000000002E-5</v>
      </c>
      <c r="C516" s="1">
        <v>7.0462899999999999E-5</v>
      </c>
      <c r="D516">
        <v>3.17244E-4</v>
      </c>
      <c r="E516">
        <v>7.3783599999999996E-3</v>
      </c>
      <c r="F516">
        <v>7.6885E-3</v>
      </c>
      <c r="G516">
        <v>2.01508E-2</v>
      </c>
    </row>
    <row r="517" spans="1:7" x14ac:dyDescent="0.25">
      <c r="A517">
        <v>514</v>
      </c>
      <c r="B517" s="1">
        <v>2.94281E-5</v>
      </c>
      <c r="C517" s="1">
        <v>4.5532099999999997E-5</v>
      </c>
      <c r="D517">
        <v>2.8666599999999998E-4</v>
      </c>
      <c r="E517">
        <v>4.9582799999999998E-3</v>
      </c>
      <c r="F517">
        <v>6.65666E-3</v>
      </c>
      <c r="G517">
        <v>1.1662499999999999E-2</v>
      </c>
    </row>
    <row r="518" spans="1:7" x14ac:dyDescent="0.25">
      <c r="A518">
        <v>515</v>
      </c>
      <c r="B518" s="1">
        <v>2.0645500000000001E-5</v>
      </c>
      <c r="C518" s="1">
        <v>2.8781499999999999E-5</v>
      </c>
      <c r="D518">
        <v>2.4230500000000001E-4</v>
      </c>
      <c r="E518">
        <v>3.24303E-3</v>
      </c>
      <c r="F518">
        <v>5.3624099999999997E-3</v>
      </c>
      <c r="G518">
        <v>6.0027500000000003E-3</v>
      </c>
    </row>
    <row r="519" spans="1:7" x14ac:dyDescent="0.25">
      <c r="A519">
        <v>516</v>
      </c>
      <c r="B519" s="1">
        <v>4.2863700000000001E-5</v>
      </c>
      <c r="C519" s="1">
        <v>5.2205099999999999E-5</v>
      </c>
      <c r="D519">
        <v>6.0169399999999995E-4</v>
      </c>
      <c r="E519">
        <v>6.0782400000000004E-3</v>
      </c>
      <c r="F519">
        <v>1.24321E-2</v>
      </c>
      <c r="G519">
        <v>6.5635099999999998E-3</v>
      </c>
    </row>
    <row r="520" spans="1:7" x14ac:dyDescent="0.25">
      <c r="A520">
        <v>517</v>
      </c>
      <c r="B520" s="1">
        <v>3.0502300000000001E-5</v>
      </c>
      <c r="C520" s="1">
        <v>3.2679199999999997E-5</v>
      </c>
      <c r="D520">
        <v>4.85873E-4</v>
      </c>
      <c r="E520">
        <v>3.89749E-3</v>
      </c>
      <c r="F520">
        <v>9.4296599999999994E-3</v>
      </c>
      <c r="G520">
        <v>7.8790800000000003E-4</v>
      </c>
    </row>
    <row r="521" spans="1:7" x14ac:dyDescent="0.25">
      <c r="A521">
        <v>518</v>
      </c>
      <c r="B521" s="1">
        <v>2.1382999999999998E-5</v>
      </c>
      <c r="C521" s="1">
        <v>1.9870100000000001E-5</v>
      </c>
      <c r="D521">
        <v>3.7939199999999999E-4</v>
      </c>
      <c r="E521">
        <v>2.4173900000000002E-3</v>
      </c>
      <c r="F521">
        <v>6.8705700000000003E-3</v>
      </c>
      <c r="G521">
        <v>2.2069500000000001E-3</v>
      </c>
    </row>
    <row r="522" spans="1:7" x14ac:dyDescent="0.25">
      <c r="A522">
        <v>519</v>
      </c>
      <c r="B522" s="1">
        <v>4.43588E-5</v>
      </c>
      <c r="C522" s="1">
        <v>3.3961999999999998E-5</v>
      </c>
      <c r="D522">
        <v>8.7942100000000002E-4</v>
      </c>
      <c r="E522">
        <v>4.2000800000000001E-3</v>
      </c>
      <c r="F522">
        <v>1.4496500000000001E-2</v>
      </c>
      <c r="G522">
        <v>1.12374E-2</v>
      </c>
    </row>
    <row r="523" spans="1:7" x14ac:dyDescent="0.25">
      <c r="A523">
        <v>520</v>
      </c>
      <c r="B523" s="1">
        <v>3.1546099999999999E-5</v>
      </c>
      <c r="C523" s="1">
        <v>1.9856599999999999E-5</v>
      </c>
      <c r="D523">
        <v>6.7858399999999998E-4</v>
      </c>
      <c r="E523">
        <v>2.4829100000000001E-3</v>
      </c>
      <c r="F523">
        <v>1.02361E-2</v>
      </c>
      <c r="G523">
        <v>1.1753599999999999E-2</v>
      </c>
    </row>
    <row r="524" spans="1:7" x14ac:dyDescent="0.25">
      <c r="A524">
        <v>521</v>
      </c>
      <c r="B524" s="1">
        <v>2.2098599999999999E-5</v>
      </c>
      <c r="C524" s="1">
        <v>1.0989600000000001E-5</v>
      </c>
      <c r="D524">
        <v>5.1074400000000004E-4</v>
      </c>
      <c r="E524">
        <v>1.3848E-3</v>
      </c>
      <c r="F524">
        <v>6.9777099999999998E-3</v>
      </c>
      <c r="G524">
        <v>1.05431E-2</v>
      </c>
    </row>
    <row r="525" spans="1:7" x14ac:dyDescent="0.25">
      <c r="A525">
        <v>522</v>
      </c>
      <c r="B525" s="1">
        <v>4.5800799999999997E-5</v>
      </c>
      <c r="C525" s="1">
        <v>1.5823100000000001E-5</v>
      </c>
      <c r="D525">
        <v>1.1422800000000001E-3</v>
      </c>
      <c r="E525">
        <v>1.9979400000000001E-3</v>
      </c>
      <c r="F525">
        <v>1.36527E-2</v>
      </c>
      <c r="G525">
        <v>2.6474600000000001E-2</v>
      </c>
    </row>
    <row r="526" spans="1:7" x14ac:dyDescent="0.25">
      <c r="A526">
        <v>523</v>
      </c>
      <c r="B526" s="1">
        <v>3.2550199999999999E-5</v>
      </c>
      <c r="C526" s="1">
        <v>7.1173399999999999E-6</v>
      </c>
      <c r="D526">
        <v>8.5899100000000003E-4</v>
      </c>
      <c r="E526">
        <v>8.9866900000000005E-4</v>
      </c>
      <c r="F526">
        <v>8.9932399999999996E-3</v>
      </c>
      <c r="G526">
        <v>2.07216E-2</v>
      </c>
    </row>
    <row r="527" spans="1:7" x14ac:dyDescent="0.25">
      <c r="A527">
        <v>524</v>
      </c>
      <c r="B527" s="1">
        <v>2.2790500000000001E-5</v>
      </c>
      <c r="C527" s="1">
        <v>2.1797200000000002E-6</v>
      </c>
      <c r="D527">
        <v>6.32312E-4</v>
      </c>
      <c r="E527">
        <v>2.7426499999999999E-4</v>
      </c>
      <c r="F527">
        <v>5.67886E-3</v>
      </c>
      <c r="G527">
        <v>1.5218499999999999E-2</v>
      </c>
    </row>
    <row r="528" spans="1:7" x14ac:dyDescent="0.25">
      <c r="A528">
        <v>525</v>
      </c>
      <c r="B528" s="1">
        <v>4.72084E-5</v>
      </c>
      <c r="C528" s="1">
        <v>2.1559500000000001E-6</v>
      </c>
      <c r="D528">
        <v>1.38192E-3</v>
      </c>
      <c r="E528">
        <v>2.6876200000000003E-4</v>
      </c>
      <c r="F528">
        <v>9.9947400000000002E-3</v>
      </c>
      <c r="G528">
        <v>3.1538900000000002E-2</v>
      </c>
    </row>
    <row r="529" spans="1:7" x14ac:dyDescent="0.25">
      <c r="A529">
        <v>526</v>
      </c>
      <c r="B529" s="1">
        <v>3.3522100000000002E-5</v>
      </c>
      <c r="C529" s="1">
        <v>5.4912299999999996E-6</v>
      </c>
      <c r="D529">
        <v>1.0212400000000001E-3</v>
      </c>
      <c r="E529">
        <v>6.7747E-4</v>
      </c>
      <c r="F529">
        <v>5.8433799999999996E-3</v>
      </c>
      <c r="G529">
        <v>2.13572E-2</v>
      </c>
    </row>
    <row r="530" spans="1:7" x14ac:dyDescent="0.25">
      <c r="A530">
        <v>527</v>
      </c>
      <c r="B530" s="1">
        <v>2.3456599999999998E-5</v>
      </c>
      <c r="C530" s="1">
        <v>6.53076E-6</v>
      </c>
      <c r="D530">
        <v>7.4005100000000003E-4</v>
      </c>
      <c r="E530">
        <v>7.9565699999999996E-4</v>
      </c>
      <c r="F530">
        <v>3.1286700000000001E-3</v>
      </c>
      <c r="G530">
        <v>1.36191E-2</v>
      </c>
    </row>
    <row r="531" spans="1:7" x14ac:dyDescent="0.25">
      <c r="A531">
        <v>528</v>
      </c>
      <c r="B531" s="1">
        <v>4.8548899999999999E-5</v>
      </c>
      <c r="C531" s="1">
        <v>1.9905600000000001E-5</v>
      </c>
      <c r="D531">
        <v>1.5901699999999999E-3</v>
      </c>
      <c r="E531">
        <v>2.3745699999999999E-3</v>
      </c>
      <c r="F531">
        <v>3.9735999999999999E-3</v>
      </c>
      <c r="G531">
        <v>2.3508600000000001E-2</v>
      </c>
    </row>
    <row r="532" spans="1:7" x14ac:dyDescent="0.25">
      <c r="A532">
        <v>529</v>
      </c>
      <c r="B532" s="1">
        <v>3.44608E-5</v>
      </c>
      <c r="C532" s="1">
        <v>1.7920599999999999E-5</v>
      </c>
      <c r="D532">
        <v>1.1596899999999999E-3</v>
      </c>
      <c r="E532">
        <v>2.0972500000000002E-3</v>
      </c>
      <c r="F532">
        <v>1.2024099999999999E-3</v>
      </c>
      <c r="G532">
        <v>1.32572E-2</v>
      </c>
    </row>
    <row r="533" spans="1:7" x14ac:dyDescent="0.25">
      <c r="A533">
        <v>530</v>
      </c>
      <c r="B533" s="1">
        <v>2.4100500000000001E-5</v>
      </c>
      <c r="C533" s="1">
        <v>1.5107500000000001E-5</v>
      </c>
      <c r="D533">
        <v>8.3015900000000002E-4</v>
      </c>
      <c r="E533">
        <v>1.7298599999999999E-3</v>
      </c>
      <c r="F533">
        <v>3.1088399999999999E-4</v>
      </c>
      <c r="G533">
        <v>6.6280200000000001E-3</v>
      </c>
    </row>
    <row r="534" spans="1:7" x14ac:dyDescent="0.25">
      <c r="A534">
        <v>531</v>
      </c>
      <c r="B534" s="1">
        <v>4.9852199999999997E-5</v>
      </c>
      <c r="C534" s="1">
        <v>3.7355699999999999E-5</v>
      </c>
      <c r="D534">
        <v>1.7595200000000001E-3</v>
      </c>
      <c r="E534">
        <v>4.14607E-3</v>
      </c>
      <c r="F534">
        <v>3.4709300000000001E-3</v>
      </c>
      <c r="G534">
        <v>6.8922599999999999E-3</v>
      </c>
    </row>
    <row r="535" spans="1:7" x14ac:dyDescent="0.25">
      <c r="A535">
        <v>532</v>
      </c>
      <c r="B535" s="1">
        <v>3.53659E-5</v>
      </c>
      <c r="C535" s="1">
        <v>3.0127499999999999E-5</v>
      </c>
      <c r="D535">
        <v>1.26925E-3</v>
      </c>
      <c r="E535">
        <v>3.25049E-3</v>
      </c>
      <c r="F535">
        <v>4.1425899999999998E-3</v>
      </c>
      <c r="G535">
        <v>7.9763100000000003E-4</v>
      </c>
    </row>
    <row r="536" spans="1:7" x14ac:dyDescent="0.25">
      <c r="A536">
        <v>533</v>
      </c>
      <c r="B536" s="1">
        <v>2.4720400000000001E-5</v>
      </c>
      <c r="C536" s="1">
        <v>2.35192E-5</v>
      </c>
      <c r="D536">
        <v>8.9926600000000002E-4</v>
      </c>
      <c r="E536">
        <v>2.4600099999999999E-3</v>
      </c>
      <c r="F536">
        <v>4.0070599999999998E-3</v>
      </c>
      <c r="G536">
        <v>2.1593300000000001E-3</v>
      </c>
    </row>
    <row r="537" spans="1:7" x14ac:dyDescent="0.25">
      <c r="A537">
        <v>534</v>
      </c>
      <c r="B537" s="1">
        <v>5.1100600000000003E-5</v>
      </c>
      <c r="C537" s="1">
        <v>5.4442599999999999E-5</v>
      </c>
      <c r="D537">
        <v>1.88353E-3</v>
      </c>
      <c r="E537">
        <v>5.4629600000000002E-3</v>
      </c>
      <c r="F537">
        <v>1.0814600000000001E-2</v>
      </c>
      <c r="G537">
        <v>1.0434300000000001E-2</v>
      </c>
    </row>
    <row r="538" spans="1:7" x14ac:dyDescent="0.25">
      <c r="A538">
        <v>535</v>
      </c>
      <c r="B538" s="1">
        <v>3.6235800000000003E-5</v>
      </c>
      <c r="C538" s="1">
        <v>4.2070000000000002E-5</v>
      </c>
      <c r="D538">
        <v>1.34574E-3</v>
      </c>
      <c r="E538">
        <v>4.0633400000000004E-3</v>
      </c>
      <c r="F538">
        <v>9.0067900000000006E-3</v>
      </c>
      <c r="G538">
        <v>1.05623E-2</v>
      </c>
    </row>
    <row r="539" spans="1:7" x14ac:dyDescent="0.25">
      <c r="A539">
        <v>536</v>
      </c>
      <c r="B539" s="1">
        <v>2.5314199999999999E-5</v>
      </c>
      <c r="C539" s="1">
        <v>3.17378E-5</v>
      </c>
      <c r="D539">
        <v>9.4468999999999998E-4</v>
      </c>
      <c r="E539">
        <v>2.94196E-3</v>
      </c>
      <c r="F539">
        <v>7.0775400000000002E-3</v>
      </c>
      <c r="G539">
        <v>9.2106700000000007E-3</v>
      </c>
    </row>
    <row r="540" spans="1:7" x14ac:dyDescent="0.25">
      <c r="A540">
        <v>537</v>
      </c>
      <c r="B540" s="1">
        <v>5.2297099999999998E-5</v>
      </c>
      <c r="C540" s="1">
        <v>7.1125500000000002E-5</v>
      </c>
      <c r="D540">
        <v>1.9573400000000001E-3</v>
      </c>
      <c r="E540">
        <v>6.2503300000000001E-3</v>
      </c>
      <c r="F540">
        <v>1.6135900000000002E-2</v>
      </c>
      <c r="G540">
        <v>2.2341E-2</v>
      </c>
    </row>
    <row r="541" spans="1:7" x14ac:dyDescent="0.25">
      <c r="A541">
        <v>538</v>
      </c>
      <c r="B541" s="1">
        <v>3.7063200000000001E-5</v>
      </c>
      <c r="C541" s="1">
        <v>5.3708300000000002E-5</v>
      </c>
      <c r="D541">
        <v>1.3860700000000001E-3</v>
      </c>
      <c r="E541">
        <v>4.4919199999999999E-3</v>
      </c>
      <c r="F541">
        <v>1.2034400000000001E-2</v>
      </c>
      <c r="G541">
        <v>1.7196599999999999E-2</v>
      </c>
    </row>
    <row r="542" spans="1:7" x14ac:dyDescent="0.25">
      <c r="A542">
        <v>539</v>
      </c>
      <c r="B542" s="1">
        <v>2.5878900000000001E-5</v>
      </c>
      <c r="C542" s="1">
        <v>3.97418E-5</v>
      </c>
      <c r="D542">
        <v>9.6458899999999996E-4</v>
      </c>
      <c r="E542">
        <v>3.1510599999999998E-3</v>
      </c>
      <c r="F542">
        <v>8.6167099999999996E-3</v>
      </c>
      <c r="G542">
        <v>1.24995E-2</v>
      </c>
    </row>
    <row r="543" spans="1:7" x14ac:dyDescent="0.25">
      <c r="A543">
        <v>540</v>
      </c>
      <c r="B543" s="1">
        <v>5.3443499999999997E-5</v>
      </c>
      <c r="C543" s="1">
        <v>8.7329800000000005E-5</v>
      </c>
      <c r="D543">
        <v>1.97795E-3</v>
      </c>
      <c r="E543">
        <v>6.4692100000000004E-3</v>
      </c>
      <c r="F543">
        <v>1.7769E-2</v>
      </c>
      <c r="G543">
        <v>2.5810400000000001E-2</v>
      </c>
    </row>
    <row r="544" spans="1:7" x14ac:dyDescent="0.25">
      <c r="A544">
        <v>541</v>
      </c>
      <c r="B544" s="1">
        <v>3.78599E-5</v>
      </c>
      <c r="C544" s="1">
        <v>6.5001599999999998E-5</v>
      </c>
      <c r="D544">
        <v>1.3886300000000001E-3</v>
      </c>
      <c r="E544">
        <v>4.5159500000000003E-3</v>
      </c>
      <c r="F544">
        <v>1.2238300000000001E-2</v>
      </c>
      <c r="G544">
        <v>1.75797E-2</v>
      </c>
    </row>
    <row r="545" spans="1:7" x14ac:dyDescent="0.25">
      <c r="A545">
        <v>542</v>
      </c>
      <c r="B545" s="1">
        <v>2.64224E-5</v>
      </c>
      <c r="C545" s="1">
        <v>4.7494599999999998E-5</v>
      </c>
      <c r="D545">
        <v>9.5815799999999997E-4</v>
      </c>
      <c r="E545">
        <v>3.0779900000000001E-3</v>
      </c>
      <c r="F545">
        <v>8.1036500000000004E-3</v>
      </c>
      <c r="G545">
        <v>1.13416E-2</v>
      </c>
    </row>
    <row r="546" spans="1:7" x14ac:dyDescent="0.25">
      <c r="A546">
        <v>543</v>
      </c>
      <c r="B546" s="1">
        <v>5.45354E-5</v>
      </c>
      <c r="C546">
        <v>1.03021E-4</v>
      </c>
      <c r="D546">
        <v>1.9445199999999999E-3</v>
      </c>
      <c r="E546">
        <v>6.1096900000000001E-3</v>
      </c>
      <c r="F546">
        <v>1.51523E-2</v>
      </c>
      <c r="G546">
        <v>2.01508E-2</v>
      </c>
    </row>
    <row r="547" spans="1:7" x14ac:dyDescent="0.25">
      <c r="A547">
        <v>544</v>
      </c>
      <c r="B547" s="1">
        <v>3.8615500000000003E-5</v>
      </c>
      <c r="C547" s="1">
        <v>7.5921999999999996E-5</v>
      </c>
      <c r="D547">
        <v>1.35329E-3</v>
      </c>
      <c r="E547">
        <v>4.13481E-3</v>
      </c>
      <c r="F547">
        <v>9.5411699999999999E-3</v>
      </c>
      <c r="G547">
        <v>1.1662499999999999E-2</v>
      </c>
    </row>
    <row r="548" spans="1:7" x14ac:dyDescent="0.25">
      <c r="A548">
        <v>545</v>
      </c>
      <c r="B548" s="1">
        <v>2.694E-5</v>
      </c>
      <c r="C548" s="1">
        <v>5.4984700000000002E-5</v>
      </c>
      <c r="D548">
        <v>9.2563300000000003E-4</v>
      </c>
      <c r="E548">
        <v>2.7267300000000001E-3</v>
      </c>
      <c r="F548">
        <v>5.70587E-3</v>
      </c>
      <c r="G548">
        <v>6.0027500000000003E-3</v>
      </c>
    </row>
    <row r="549" spans="1:7" x14ac:dyDescent="0.25">
      <c r="A549">
        <v>546</v>
      </c>
      <c r="B549" s="1">
        <v>5.5581300000000003E-5</v>
      </c>
      <c r="C549">
        <v>1.1814700000000001E-4</v>
      </c>
      <c r="D549">
        <v>1.8584000000000001E-3</v>
      </c>
      <c r="E549">
        <v>5.1888799999999999E-3</v>
      </c>
      <c r="F549">
        <v>9.1663000000000005E-3</v>
      </c>
      <c r="G549">
        <v>6.5635199999999998E-3</v>
      </c>
    </row>
    <row r="550" spans="1:7" x14ac:dyDescent="0.25">
      <c r="A550">
        <v>547</v>
      </c>
      <c r="B550" s="1">
        <v>3.9337700000000001E-5</v>
      </c>
      <c r="C550" s="1">
        <v>8.6438200000000002E-5</v>
      </c>
      <c r="D550">
        <v>1.28147E-3</v>
      </c>
      <c r="E550">
        <v>3.3671399999999998E-3</v>
      </c>
      <c r="F550">
        <v>4.8277199999999998E-3</v>
      </c>
      <c r="G550">
        <v>7.8790800000000003E-4</v>
      </c>
    </row>
    <row r="551" spans="1:7" x14ac:dyDescent="0.25">
      <c r="A551">
        <v>548</v>
      </c>
      <c r="B551" s="1">
        <v>2.7430899999999999E-5</v>
      </c>
      <c r="C551" s="1">
        <v>6.2179400000000003E-5</v>
      </c>
      <c r="D551">
        <v>8.6832299999999995E-4</v>
      </c>
      <c r="E551">
        <v>2.1150299999999999E-3</v>
      </c>
      <c r="F551">
        <v>2.18483E-3</v>
      </c>
      <c r="G551">
        <v>2.2069500000000001E-3</v>
      </c>
    </row>
    <row r="552" spans="1:7" x14ac:dyDescent="0.25">
      <c r="A552">
        <v>549</v>
      </c>
      <c r="B552" s="1">
        <v>5.6561799999999998E-5</v>
      </c>
      <c r="C552">
        <v>1.32671E-4</v>
      </c>
      <c r="D552">
        <v>1.7230500000000001E-3</v>
      </c>
      <c r="E552">
        <v>3.7540300000000002E-3</v>
      </c>
      <c r="F552">
        <v>1.62076E-3</v>
      </c>
      <c r="G552">
        <v>1.12374E-2</v>
      </c>
    </row>
    <row r="553" spans="1:7" x14ac:dyDescent="0.25">
      <c r="A553">
        <v>550</v>
      </c>
      <c r="B553" s="1">
        <v>4.0017300000000001E-5</v>
      </c>
      <c r="C553" s="1">
        <v>9.6512E-5</v>
      </c>
      <c r="D553">
        <v>1.17603E-3</v>
      </c>
      <c r="E553">
        <v>2.2541200000000001E-3</v>
      </c>
      <c r="F553">
        <v>5.4905000000000004E-4</v>
      </c>
      <c r="G553">
        <v>1.1753599999999999E-2</v>
      </c>
    </row>
    <row r="554" spans="1:7" x14ac:dyDescent="0.25">
      <c r="A554">
        <v>551</v>
      </c>
      <c r="B554" s="1">
        <v>2.7895800000000001E-5</v>
      </c>
      <c r="C554" s="1">
        <v>6.9068700000000005E-5</v>
      </c>
      <c r="D554">
        <v>7.8845599999999999E-4</v>
      </c>
      <c r="E554">
        <v>1.27725E-3</v>
      </c>
      <c r="F554">
        <v>1.50494E-3</v>
      </c>
      <c r="G554">
        <v>1.05431E-2</v>
      </c>
    </row>
    <row r="555" spans="1:7" x14ac:dyDescent="0.25">
      <c r="A555">
        <v>552</v>
      </c>
      <c r="B555" s="1">
        <v>5.7494599999999997E-5</v>
      </c>
      <c r="C555">
        <v>1.4653100000000001E-4</v>
      </c>
      <c r="D555">
        <v>1.5437599999999999E-3</v>
      </c>
      <c r="E555">
        <v>1.8901600000000001E-3</v>
      </c>
      <c r="F555">
        <v>5.6077499999999999E-3</v>
      </c>
      <c r="G555">
        <v>2.6474600000000001E-2</v>
      </c>
    </row>
    <row r="556" spans="1:7" x14ac:dyDescent="0.25">
      <c r="A556">
        <v>553</v>
      </c>
      <c r="B556" s="1">
        <v>4.0662699999999999E-5</v>
      </c>
      <c r="C556">
        <v>1.06122E-4</v>
      </c>
      <c r="D556">
        <v>1.04104E-3</v>
      </c>
      <c r="E556">
        <v>8.6541099999999996E-4</v>
      </c>
      <c r="F556">
        <v>5.3457399999999999E-3</v>
      </c>
      <c r="G556">
        <v>2.0721699999999999E-2</v>
      </c>
    </row>
    <row r="557" spans="1:7" x14ac:dyDescent="0.25">
      <c r="A557">
        <v>554</v>
      </c>
      <c r="B557" s="1">
        <v>2.8337E-5</v>
      </c>
      <c r="C557" s="1">
        <v>7.5631799999999996E-5</v>
      </c>
      <c r="D557">
        <v>6.8911000000000005E-4</v>
      </c>
      <c r="E557">
        <v>2.6879399999999999E-4</v>
      </c>
      <c r="F557">
        <v>4.57253E-3</v>
      </c>
      <c r="G557">
        <v>1.5218499999999999E-2</v>
      </c>
    </row>
    <row r="558" spans="1:7" x14ac:dyDescent="0.25">
      <c r="A558">
        <v>555</v>
      </c>
      <c r="B558" s="1">
        <v>5.8371700000000002E-5</v>
      </c>
      <c r="C558">
        <v>1.59727E-4</v>
      </c>
      <c r="D558">
        <v>1.3272100000000001E-3</v>
      </c>
      <c r="E558">
        <v>2.7040400000000002E-4</v>
      </c>
      <c r="F558">
        <v>1.1126799999999999E-2</v>
      </c>
      <c r="G558">
        <v>3.1538900000000002E-2</v>
      </c>
    </row>
    <row r="559" spans="1:7" x14ac:dyDescent="0.25">
      <c r="A559">
        <v>556</v>
      </c>
      <c r="B559" s="1">
        <v>4.1266500000000002E-5</v>
      </c>
      <c r="C559">
        <v>1.15246E-4</v>
      </c>
      <c r="D559">
        <v>8.8147300000000002E-4</v>
      </c>
      <c r="E559">
        <v>6.9444000000000005E-4</v>
      </c>
      <c r="F559">
        <v>8.7129800000000004E-3</v>
      </c>
      <c r="G559">
        <v>2.13572E-2</v>
      </c>
    </row>
    <row r="560" spans="1:7" x14ac:dyDescent="0.25">
      <c r="A560">
        <v>557</v>
      </c>
      <c r="B560" s="1">
        <v>2.8744499999999999E-5</v>
      </c>
      <c r="C560" s="1">
        <v>8.1847499999999999E-5</v>
      </c>
      <c r="D560">
        <v>5.7387400000000004E-4</v>
      </c>
      <c r="E560">
        <v>8.2990500000000003E-4</v>
      </c>
      <c r="F560">
        <v>6.5188299999999998E-3</v>
      </c>
      <c r="G560">
        <v>1.36191E-2</v>
      </c>
    </row>
    <row r="561" spans="1:7" x14ac:dyDescent="0.25">
      <c r="A561">
        <v>558</v>
      </c>
      <c r="B561" s="1">
        <v>5.9197100000000003E-5</v>
      </c>
      <c r="C561">
        <v>1.7218800000000001E-4</v>
      </c>
      <c r="D561">
        <v>1.0811799999999999E-3</v>
      </c>
      <c r="E561">
        <v>2.5417600000000001E-3</v>
      </c>
      <c r="F561">
        <v>1.4127199999999999E-2</v>
      </c>
      <c r="G561">
        <v>2.3508600000000001E-2</v>
      </c>
    </row>
    <row r="562" spans="1:7" x14ac:dyDescent="0.25">
      <c r="A562">
        <v>559</v>
      </c>
      <c r="B562" s="1">
        <v>4.1833799999999999E-5</v>
      </c>
      <c r="C562">
        <v>1.23857E-4</v>
      </c>
      <c r="D562">
        <v>7.0292399999999995E-4</v>
      </c>
      <c r="E562">
        <v>2.2832299999999998E-3</v>
      </c>
      <c r="F562">
        <v>1.01955E-2</v>
      </c>
      <c r="G562">
        <v>1.32572E-2</v>
      </c>
    </row>
    <row r="563" spans="1:7" x14ac:dyDescent="0.25">
      <c r="A563">
        <v>560</v>
      </c>
      <c r="B563" s="1">
        <v>2.91282E-5</v>
      </c>
      <c r="C563" s="1">
        <v>8.7706099999999997E-5</v>
      </c>
      <c r="D563">
        <v>4.4672100000000002E-4</v>
      </c>
      <c r="E563">
        <v>1.91299E-3</v>
      </c>
      <c r="F563">
        <v>7.1010700000000001E-3</v>
      </c>
      <c r="G563">
        <v>6.6280200000000001E-3</v>
      </c>
    </row>
    <row r="564" spans="1:7" x14ac:dyDescent="0.25">
      <c r="A564">
        <v>561</v>
      </c>
      <c r="B564" s="1">
        <v>5.9959500000000001E-5</v>
      </c>
      <c r="C564">
        <v>1.83912E-4</v>
      </c>
      <c r="D564">
        <v>8.1388700000000001E-4</v>
      </c>
      <c r="E564">
        <v>4.6887200000000004E-3</v>
      </c>
      <c r="F564">
        <v>1.4257799999999999E-2</v>
      </c>
      <c r="G564">
        <v>6.8922599999999999E-3</v>
      </c>
    </row>
    <row r="565" spans="1:7" x14ac:dyDescent="0.25">
      <c r="A565">
        <v>562</v>
      </c>
      <c r="B565" s="1">
        <v>4.2359800000000001E-5</v>
      </c>
      <c r="C565">
        <v>1.31932E-4</v>
      </c>
      <c r="D565">
        <v>5.1126100000000005E-4</v>
      </c>
      <c r="E565">
        <v>3.7275699999999999E-3</v>
      </c>
      <c r="F565">
        <v>9.6312499999999992E-3</v>
      </c>
      <c r="G565">
        <v>7.9763000000000002E-4</v>
      </c>
    </row>
    <row r="566" spans="1:7" x14ac:dyDescent="0.25">
      <c r="A566">
        <v>563</v>
      </c>
      <c r="B566" s="1">
        <v>2.94852E-5</v>
      </c>
      <c r="C566" s="1">
        <v>9.3184900000000003E-5</v>
      </c>
      <c r="D566">
        <v>3.11735E-4</v>
      </c>
      <c r="E566">
        <v>2.85629E-3</v>
      </c>
      <c r="F566">
        <v>6.2620899999999997E-3</v>
      </c>
      <c r="G566">
        <v>2.1593300000000001E-3</v>
      </c>
    </row>
    <row r="567" spans="1:7" x14ac:dyDescent="0.25">
      <c r="A567">
        <v>564</v>
      </c>
      <c r="B567" s="1">
        <v>6.0673400000000001E-5</v>
      </c>
      <c r="C567">
        <v>1.94854E-4</v>
      </c>
      <c r="D567">
        <v>5.3369400000000003E-4</v>
      </c>
      <c r="E567">
        <v>6.4494799999999996E-3</v>
      </c>
      <c r="F567">
        <v>1.15075E-2</v>
      </c>
      <c r="G567">
        <v>1.04344E-2</v>
      </c>
    </row>
    <row r="568" spans="1:7" x14ac:dyDescent="0.25">
      <c r="A568">
        <v>565</v>
      </c>
      <c r="B568" s="1">
        <v>4.2845800000000002E-5</v>
      </c>
      <c r="C568">
        <v>1.39457E-4</v>
      </c>
      <c r="D568">
        <v>3.1232999999999999E-4</v>
      </c>
      <c r="E568">
        <v>4.8434400000000001E-3</v>
      </c>
      <c r="F568">
        <v>7.0862199999999998E-3</v>
      </c>
      <c r="G568">
        <v>1.05623E-2</v>
      </c>
    </row>
    <row r="569" spans="1:7" x14ac:dyDescent="0.25">
      <c r="A569">
        <v>566</v>
      </c>
      <c r="B569" s="1">
        <v>2.9813200000000001E-5</v>
      </c>
      <c r="C569" s="1">
        <v>9.8281499999999997E-5</v>
      </c>
      <c r="D569">
        <v>1.72943E-4</v>
      </c>
      <c r="E569">
        <v>3.5346499999999999E-3</v>
      </c>
      <c r="F569">
        <v>4.10049E-3</v>
      </c>
      <c r="G569">
        <v>9.2106700000000007E-3</v>
      </c>
    </row>
    <row r="570" spans="1:7" x14ac:dyDescent="0.25">
      <c r="A570">
        <v>567</v>
      </c>
      <c r="B570" s="1">
        <v>6.1329199999999996E-5</v>
      </c>
      <c r="C570">
        <v>2.0499799999999999E-4</v>
      </c>
      <c r="D570">
        <v>2.4866500000000002E-4</v>
      </c>
      <c r="E570">
        <v>7.5793199999999996E-3</v>
      </c>
      <c r="F570">
        <v>6.1969299999999998E-3</v>
      </c>
      <c r="G570">
        <v>2.2341E-2</v>
      </c>
    </row>
    <row r="571" spans="1:7" x14ac:dyDescent="0.25">
      <c r="A571">
        <v>568</v>
      </c>
      <c r="B571" s="1">
        <v>4.3288499999999997E-5</v>
      </c>
      <c r="C571">
        <v>1.4641099999999999E-4</v>
      </c>
      <c r="D571">
        <v>1.11722E-4</v>
      </c>
      <c r="E571">
        <v>5.4704899999999997E-3</v>
      </c>
      <c r="F571">
        <v>2.8751200000000001E-3</v>
      </c>
      <c r="G571">
        <v>1.7196599999999999E-2</v>
      </c>
    </row>
    <row r="572" spans="1:7" x14ac:dyDescent="0.25">
      <c r="A572">
        <v>569</v>
      </c>
      <c r="B572" s="1">
        <v>3.01188E-5</v>
      </c>
      <c r="C572">
        <v>1.02978E-4</v>
      </c>
      <c r="D572" s="1">
        <v>3.41392E-5</v>
      </c>
      <c r="E572">
        <v>3.8475800000000002E-3</v>
      </c>
      <c r="F572">
        <v>9.0139099999999998E-4</v>
      </c>
      <c r="G572">
        <v>1.24995E-2</v>
      </c>
    </row>
    <row r="573" spans="1:7" x14ac:dyDescent="0.25">
      <c r="A573">
        <v>570</v>
      </c>
      <c r="B573" s="1">
        <v>6.1925099999999994E-5</v>
      </c>
      <c r="C573">
        <v>2.1431799999999999E-4</v>
      </c>
      <c r="D573" s="1">
        <v>3.3651500000000001E-5</v>
      </c>
      <c r="E573">
        <v>7.9063599999999994E-3</v>
      </c>
      <c r="F573">
        <v>9.13539E-4</v>
      </c>
      <c r="G573">
        <v>2.5810400000000001E-2</v>
      </c>
    </row>
    <row r="574" spans="1:7" x14ac:dyDescent="0.25">
      <c r="A574">
        <v>571</v>
      </c>
      <c r="B574" s="1">
        <v>4.3705000000000003E-5</v>
      </c>
      <c r="C574">
        <v>1.5278700000000001E-4</v>
      </c>
      <c r="D574" s="1">
        <v>8.5413299999999998E-5</v>
      </c>
      <c r="E574">
        <v>5.5111600000000002E-3</v>
      </c>
      <c r="F574">
        <v>2.3486599999999998E-3</v>
      </c>
      <c r="G574">
        <v>1.75797E-2</v>
      </c>
    </row>
    <row r="575" spans="1:7" x14ac:dyDescent="0.25">
      <c r="A575">
        <v>572</v>
      </c>
      <c r="B575" s="1">
        <v>3.0391899999999999E-5</v>
      </c>
      <c r="C575">
        <v>1.0726999999999999E-4</v>
      </c>
      <c r="D575">
        <v>1.01196E-4</v>
      </c>
      <c r="E575">
        <v>3.7452399999999999E-3</v>
      </c>
      <c r="F575">
        <v>2.7972299999999999E-3</v>
      </c>
      <c r="G575">
        <v>1.13416E-2</v>
      </c>
    </row>
    <row r="576" spans="1:7" x14ac:dyDescent="0.25">
      <c r="A576">
        <v>573</v>
      </c>
      <c r="B576" s="1">
        <v>6.2464899999999999E-5</v>
      </c>
      <c r="C576">
        <v>2.2279799999999999E-4</v>
      </c>
      <c r="D576">
        <v>3.06485E-4</v>
      </c>
      <c r="E576">
        <v>7.3783499999999997E-3</v>
      </c>
      <c r="F576">
        <v>8.4935299999999991E-3</v>
      </c>
      <c r="G576">
        <v>2.01508E-2</v>
      </c>
    </row>
    <row r="577" spans="1:7" x14ac:dyDescent="0.25">
      <c r="A577">
        <v>574</v>
      </c>
      <c r="B577" s="1">
        <v>4.4070000000000003E-5</v>
      </c>
      <c r="C577">
        <v>1.5856799999999999E-4</v>
      </c>
      <c r="D577">
        <v>2.7447000000000002E-4</v>
      </c>
      <c r="E577">
        <v>4.9582799999999998E-3</v>
      </c>
      <c r="F577">
        <v>7.5238600000000003E-3</v>
      </c>
      <c r="G577">
        <v>1.1662499999999999E-2</v>
      </c>
    </row>
    <row r="578" spans="1:7" x14ac:dyDescent="0.25">
      <c r="A578">
        <v>575</v>
      </c>
      <c r="B578" s="1">
        <v>3.0638300000000001E-5</v>
      </c>
      <c r="C578">
        <v>1.11143E-4</v>
      </c>
      <c r="D578">
        <v>2.30015E-4</v>
      </c>
      <c r="E578">
        <v>3.2430200000000001E-3</v>
      </c>
      <c r="F578">
        <v>6.1831100000000003E-3</v>
      </c>
      <c r="G578">
        <v>6.0027500000000003E-3</v>
      </c>
    </row>
    <row r="579" spans="1:7" x14ac:dyDescent="0.25">
      <c r="A579">
        <v>576</v>
      </c>
      <c r="B579" s="1">
        <v>6.2951800000000003E-5</v>
      </c>
      <c r="C579">
        <v>2.30413E-4</v>
      </c>
      <c r="D579">
        <v>5.6385500000000004E-4</v>
      </c>
      <c r="E579">
        <v>6.0782400000000004E-3</v>
      </c>
      <c r="F579">
        <v>1.4704800000000001E-2</v>
      </c>
      <c r="G579">
        <v>6.5635199999999998E-3</v>
      </c>
    </row>
    <row r="580" spans="1:7" x14ac:dyDescent="0.25">
      <c r="A580">
        <v>577</v>
      </c>
      <c r="B580" s="1">
        <v>4.4399700000000001E-5</v>
      </c>
      <c r="C580">
        <v>1.6372899999999999E-4</v>
      </c>
      <c r="D580">
        <v>4.5142799999999997E-4</v>
      </c>
      <c r="E580">
        <v>3.89749E-3</v>
      </c>
      <c r="F580">
        <v>1.13049E-2</v>
      </c>
      <c r="G580">
        <v>7.8790800000000003E-4</v>
      </c>
    </row>
    <row r="581" spans="1:7" x14ac:dyDescent="0.25">
      <c r="A581">
        <v>578</v>
      </c>
      <c r="B581" s="1">
        <v>3.0855400000000003E-5</v>
      </c>
      <c r="C581">
        <v>1.14589E-4</v>
      </c>
      <c r="D581">
        <v>3.4964399999999997E-4</v>
      </c>
      <c r="E581">
        <v>2.4173900000000002E-3</v>
      </c>
      <c r="F581">
        <v>8.3185499999999992E-3</v>
      </c>
      <c r="G581">
        <v>2.2069400000000001E-3</v>
      </c>
    </row>
    <row r="582" spans="1:7" x14ac:dyDescent="0.25">
      <c r="A582">
        <v>579</v>
      </c>
      <c r="B582" s="1">
        <v>6.3381399999999996E-5</v>
      </c>
      <c r="C582">
        <v>2.37161E-4</v>
      </c>
      <c r="D582">
        <v>8.0068900000000004E-4</v>
      </c>
      <c r="E582">
        <v>4.2000800000000001E-3</v>
      </c>
      <c r="F582">
        <v>1.7699300000000001E-2</v>
      </c>
      <c r="G582">
        <v>1.12374E-2</v>
      </c>
    </row>
    <row r="583" spans="1:7" x14ac:dyDescent="0.25">
      <c r="A583">
        <v>580</v>
      </c>
      <c r="B583" s="1">
        <v>4.4685000000000003E-5</v>
      </c>
      <c r="C583">
        <v>1.68281E-4</v>
      </c>
      <c r="D583">
        <v>6.1291500000000001E-4</v>
      </c>
      <c r="E583">
        <v>2.4829100000000001E-3</v>
      </c>
      <c r="F583">
        <v>1.2511E-2</v>
      </c>
      <c r="G583">
        <v>1.1753599999999999E-2</v>
      </c>
    </row>
    <row r="584" spans="1:7" x14ac:dyDescent="0.25">
      <c r="A584">
        <v>581</v>
      </c>
      <c r="B584" s="1">
        <v>3.1046600000000002E-5</v>
      </c>
      <c r="C584">
        <v>1.17605E-4</v>
      </c>
      <c r="D584">
        <v>4.5786699999999999E-4</v>
      </c>
      <c r="E584">
        <v>1.3848E-3</v>
      </c>
      <c r="F584">
        <v>8.5074199999999999E-3</v>
      </c>
      <c r="G584">
        <v>1.05431E-2</v>
      </c>
    </row>
    <row r="585" spans="1:7" x14ac:dyDescent="0.25">
      <c r="A585">
        <v>582</v>
      </c>
      <c r="B585" s="1">
        <v>6.3744999999999994E-5</v>
      </c>
      <c r="C585">
        <v>2.43012E-4</v>
      </c>
      <c r="D585">
        <v>1.01275E-3</v>
      </c>
      <c r="E585">
        <v>1.9979400000000001E-3</v>
      </c>
      <c r="F585">
        <v>1.6469500000000001E-2</v>
      </c>
      <c r="G585">
        <v>2.6474600000000001E-2</v>
      </c>
    </row>
    <row r="586" spans="1:7" x14ac:dyDescent="0.25">
      <c r="A586">
        <v>583</v>
      </c>
      <c r="B586" s="1">
        <v>4.4934E-5</v>
      </c>
      <c r="C586">
        <v>1.7219699999999999E-4</v>
      </c>
      <c r="D586">
        <v>7.5611899999999998E-4</v>
      </c>
      <c r="E586">
        <v>8.98659E-4</v>
      </c>
      <c r="F586">
        <v>1.07238E-2</v>
      </c>
      <c r="G586">
        <v>2.07216E-2</v>
      </c>
    </row>
    <row r="587" spans="1:7" x14ac:dyDescent="0.25">
      <c r="A587">
        <v>584</v>
      </c>
      <c r="B587" s="1">
        <v>3.1210800000000003E-5</v>
      </c>
      <c r="C587">
        <v>1.2018700000000001E-4</v>
      </c>
      <c r="D587">
        <v>5.5286899999999999E-4</v>
      </c>
      <c r="E587">
        <v>2.74262E-4</v>
      </c>
      <c r="F587">
        <v>6.6758900000000003E-3</v>
      </c>
      <c r="G587">
        <v>1.5218499999999999E-2</v>
      </c>
    </row>
    <row r="588" spans="1:7" x14ac:dyDescent="0.25">
      <c r="A588">
        <v>585</v>
      </c>
      <c r="B588" s="1">
        <v>6.4060700000000001E-5</v>
      </c>
      <c r="C588">
        <v>2.4796699999999998E-4</v>
      </c>
      <c r="D588">
        <v>1.1965999999999999E-3</v>
      </c>
      <c r="E588">
        <v>2.6875599999999999E-4</v>
      </c>
      <c r="F588">
        <v>1.14336E-2</v>
      </c>
      <c r="G588">
        <v>3.1538900000000002E-2</v>
      </c>
    </row>
    <row r="589" spans="1:7" x14ac:dyDescent="0.25">
      <c r="A589">
        <v>586</v>
      </c>
      <c r="B589" s="1">
        <v>4.5139100000000003E-5</v>
      </c>
      <c r="C589">
        <v>1.75477E-4</v>
      </c>
      <c r="D589">
        <v>8.7879199999999998E-4</v>
      </c>
      <c r="E589">
        <v>6.7747300000000005E-4</v>
      </c>
      <c r="F589">
        <v>6.5418200000000003E-3</v>
      </c>
      <c r="G589">
        <v>2.13572E-2</v>
      </c>
    </row>
    <row r="590" spans="1:7" x14ac:dyDescent="0.25">
      <c r="A590">
        <v>587</v>
      </c>
      <c r="B590" s="1">
        <v>3.1344799999999998E-5</v>
      </c>
      <c r="C590">
        <v>1.2232000000000001E-4</v>
      </c>
      <c r="D590">
        <v>6.3319099999999996E-4</v>
      </c>
      <c r="E590">
        <v>7.9566200000000004E-4</v>
      </c>
      <c r="F590">
        <v>3.42356E-3</v>
      </c>
      <c r="G590">
        <v>1.36191E-2</v>
      </c>
    </row>
    <row r="591" spans="1:7" x14ac:dyDescent="0.25">
      <c r="A591">
        <v>588</v>
      </c>
      <c r="B591" s="1">
        <v>6.4307599999999994E-5</v>
      </c>
      <c r="C591">
        <v>2.5201100000000001E-4</v>
      </c>
      <c r="D591">
        <v>1.3495200000000001E-3</v>
      </c>
      <c r="E591">
        <v>2.3745799999999998E-3</v>
      </c>
      <c r="F591">
        <v>4.18652E-3</v>
      </c>
      <c r="G591">
        <v>2.3508600000000001E-2</v>
      </c>
    </row>
    <row r="592" spans="1:7" x14ac:dyDescent="0.25">
      <c r="A592">
        <v>589</v>
      </c>
      <c r="B592" s="1">
        <v>4.5306000000000003E-5</v>
      </c>
      <c r="C592">
        <v>1.7812500000000001E-4</v>
      </c>
      <c r="D592">
        <v>9.79169E-4</v>
      </c>
      <c r="E592">
        <v>2.0972500000000002E-3</v>
      </c>
      <c r="F592">
        <v>1.23324E-3</v>
      </c>
      <c r="G592">
        <v>1.32572E-2</v>
      </c>
    </row>
    <row r="593" spans="1:7" x14ac:dyDescent="0.25">
      <c r="A593">
        <v>590</v>
      </c>
      <c r="B593" s="1">
        <v>3.1448200000000002E-5</v>
      </c>
      <c r="C593">
        <v>1.24012E-4</v>
      </c>
      <c r="D593">
        <v>6.9771600000000003E-4</v>
      </c>
      <c r="E593">
        <v>1.7298599999999999E-3</v>
      </c>
      <c r="F593">
        <v>3.1084299999999999E-4</v>
      </c>
      <c r="G593">
        <v>6.62803E-3</v>
      </c>
    </row>
    <row r="594" spans="1:7" x14ac:dyDescent="0.25">
      <c r="A594">
        <v>591</v>
      </c>
      <c r="B594" s="1">
        <v>6.4504299999999998E-5</v>
      </c>
      <c r="C594">
        <v>2.5514500000000002E-4</v>
      </c>
      <c r="D594">
        <v>1.4694300000000001E-3</v>
      </c>
      <c r="E594">
        <v>4.14607E-3</v>
      </c>
      <c r="F594">
        <v>3.3319999999999999E-3</v>
      </c>
      <c r="G594">
        <v>6.8922599999999999E-3</v>
      </c>
    </row>
    <row r="595" spans="1:7" x14ac:dyDescent="0.25">
      <c r="A595">
        <v>592</v>
      </c>
      <c r="B595" s="1">
        <v>4.54314E-5</v>
      </c>
      <c r="C595">
        <v>1.80118E-4</v>
      </c>
      <c r="D595">
        <v>1.05591E-3</v>
      </c>
      <c r="E595">
        <v>3.25049E-3</v>
      </c>
      <c r="F595">
        <v>3.8726500000000001E-3</v>
      </c>
      <c r="G595">
        <v>7.9763000000000002E-4</v>
      </c>
    </row>
    <row r="596" spans="1:7" x14ac:dyDescent="0.25">
      <c r="A596">
        <v>593</v>
      </c>
      <c r="B596" s="1">
        <v>3.1526399999999997E-5</v>
      </c>
      <c r="C596">
        <v>1.2525399999999999E-4</v>
      </c>
      <c r="D596">
        <v>7.4560399999999997E-4</v>
      </c>
      <c r="E596">
        <v>2.4600099999999999E-3</v>
      </c>
      <c r="F596">
        <v>3.6559499999999998E-3</v>
      </c>
      <c r="G596">
        <v>2.1593300000000001E-3</v>
      </c>
    </row>
    <row r="597" spans="1:7" x14ac:dyDescent="0.25">
      <c r="A597">
        <v>594</v>
      </c>
      <c r="B597" s="1">
        <v>6.4644499999999994E-5</v>
      </c>
      <c r="C597">
        <v>2.5734800000000002E-4</v>
      </c>
      <c r="D597">
        <v>1.5547899999999999E-3</v>
      </c>
      <c r="E597">
        <v>5.4629600000000002E-3</v>
      </c>
      <c r="F597">
        <v>9.5379799999999997E-3</v>
      </c>
      <c r="G597">
        <v>1.0434300000000001E-2</v>
      </c>
    </row>
    <row r="598" spans="1:7" x14ac:dyDescent="0.25">
      <c r="A598">
        <v>595</v>
      </c>
      <c r="B598" s="1">
        <v>4.5516000000000003E-5</v>
      </c>
      <c r="C598">
        <v>1.81461E-4</v>
      </c>
      <c r="D598">
        <v>1.1080899999999999E-3</v>
      </c>
      <c r="E598">
        <v>4.0633300000000004E-3</v>
      </c>
      <c r="F598">
        <v>7.7845299999999996E-3</v>
      </c>
      <c r="G598">
        <v>1.05623E-2</v>
      </c>
    </row>
    <row r="599" spans="1:7" x14ac:dyDescent="0.25">
      <c r="A599">
        <v>596</v>
      </c>
      <c r="B599" s="1">
        <v>3.1576499999999998E-5</v>
      </c>
      <c r="C599">
        <v>1.2603899999999999E-4</v>
      </c>
      <c r="D599">
        <v>7.7628199999999999E-4</v>
      </c>
      <c r="E599">
        <v>2.94196E-3</v>
      </c>
      <c r="F599">
        <v>6.0140599999999999E-3</v>
      </c>
      <c r="G599">
        <v>9.2106600000000007E-3</v>
      </c>
    </row>
    <row r="600" spans="1:7" x14ac:dyDescent="0.25">
      <c r="A600">
        <v>597</v>
      </c>
      <c r="B600" s="1">
        <v>6.4730699999999993E-5</v>
      </c>
      <c r="C600">
        <v>2.58628E-4</v>
      </c>
      <c r="D600">
        <v>1.6046299999999999E-3</v>
      </c>
      <c r="E600">
        <v>6.2503300000000001E-3</v>
      </c>
      <c r="F600">
        <v>1.34363E-2</v>
      </c>
      <c r="G600">
        <v>2.2341E-2</v>
      </c>
    </row>
    <row r="601" spans="1:7" x14ac:dyDescent="0.25">
      <c r="A601">
        <v>598</v>
      </c>
      <c r="B601" s="1">
        <v>4.5560299999999998E-5</v>
      </c>
      <c r="C601">
        <v>1.8215399999999999E-4</v>
      </c>
      <c r="D601">
        <v>1.13507E-3</v>
      </c>
      <c r="E601">
        <v>4.49191E-3</v>
      </c>
      <c r="F601">
        <v>9.9257400000000006E-3</v>
      </c>
      <c r="G601">
        <v>1.7196599999999999E-2</v>
      </c>
    </row>
    <row r="602" spans="1:7" x14ac:dyDescent="0.25">
      <c r="A602">
        <v>599</v>
      </c>
      <c r="B602" s="1">
        <v>3.1597300000000003E-5</v>
      </c>
      <c r="C602">
        <v>1.26377E-4</v>
      </c>
      <c r="D602">
        <v>7.8940399999999995E-4</v>
      </c>
      <c r="E602">
        <v>3.1510599999999998E-3</v>
      </c>
      <c r="F602">
        <v>7.06531E-3</v>
      </c>
      <c r="G602">
        <v>1.24995E-2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2"/>
  <sheetViews>
    <sheetView workbookViewId="0">
      <selection activeCell="J3" sqref="J3:P3"/>
    </sheetView>
  </sheetViews>
  <sheetFormatPr defaultRowHeight="15" x14ac:dyDescent="0.25"/>
  <cols>
    <col min="1" max="1" width="14" bestFit="1" customWidth="1"/>
    <col min="2" max="2" width="19.140625" bestFit="1" customWidth="1"/>
  </cols>
  <sheetData>
    <row r="1" spans="1:16" x14ac:dyDescent="0.25">
      <c r="B1">
        <v>0.1</v>
      </c>
      <c r="C1">
        <v>0.2</v>
      </c>
      <c r="D1">
        <v>0.5</v>
      </c>
      <c r="E1">
        <v>1</v>
      </c>
      <c r="F1">
        <v>1.5</v>
      </c>
      <c r="G1">
        <v>2</v>
      </c>
    </row>
    <row r="2" spans="1:16" x14ac:dyDescent="0.25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J2" t="s">
        <v>7</v>
      </c>
      <c r="K2">
        <f>B1</f>
        <v>0.1</v>
      </c>
      <c r="L2">
        <f t="shared" ref="L2:N2" si="0">C1</f>
        <v>0.2</v>
      </c>
      <c r="M2">
        <f t="shared" si="0"/>
        <v>0.5</v>
      </c>
      <c r="N2">
        <f t="shared" si="0"/>
        <v>1</v>
      </c>
      <c r="O2">
        <f>F1</f>
        <v>1.5</v>
      </c>
      <c r="P2">
        <f t="shared" ref="P2" si="1">G1</f>
        <v>2</v>
      </c>
    </row>
    <row r="3" spans="1:16" x14ac:dyDescent="0.25">
      <c r="A3">
        <v>0</v>
      </c>
      <c r="B3" s="1">
        <v>5.2145E-7</v>
      </c>
      <c r="C3" s="1">
        <v>5.2145199999999995E-7</v>
      </c>
      <c r="D3" s="1">
        <v>2.0857600000000002E-6</v>
      </c>
      <c r="E3" s="1">
        <v>1.30337E-5</v>
      </c>
      <c r="F3" s="1">
        <v>5.2102599999999998E-5</v>
      </c>
      <c r="G3">
        <v>1.3482800000000001E-3</v>
      </c>
      <c r="J3" t="s">
        <v>2</v>
      </c>
      <c r="K3" s="1">
        <f>MAX(B3:B602)</f>
        <v>1.0774599999999999E-3</v>
      </c>
      <c r="L3" s="1">
        <f t="shared" ref="L3:N3" si="2">MAX(C3:C602)</f>
        <v>2.0493600000000001E-3</v>
      </c>
      <c r="M3" s="1">
        <f t="shared" si="2"/>
        <v>4.3144699999999999E-3</v>
      </c>
      <c r="N3" s="1">
        <f t="shared" si="2"/>
        <v>1.0921699999999999E-2</v>
      </c>
      <c r="O3" s="1">
        <f>MAX(F3:F602)</f>
        <v>1.6894099999999999E-2</v>
      </c>
      <c r="P3" s="1">
        <f t="shared" ref="P3" si="3">MAX(G3:G602)</f>
        <v>1.9100099999999998E-2</v>
      </c>
    </row>
    <row r="4" spans="1:16" x14ac:dyDescent="0.25">
      <c r="A4">
        <v>1</v>
      </c>
      <c r="B4" s="1">
        <v>1.05696E-8</v>
      </c>
      <c r="C4" s="1">
        <v>4.2270099999999999E-8</v>
      </c>
      <c r="D4" s="1">
        <v>2.6389200000000002E-7</v>
      </c>
      <c r="E4" s="1">
        <v>1.04939E-6</v>
      </c>
      <c r="F4" s="1">
        <v>2.3376899999999998E-6</v>
      </c>
      <c r="G4" s="1">
        <v>4.0978E-6</v>
      </c>
      <c r="J4" t="s">
        <v>3</v>
      </c>
      <c r="K4">
        <f>_xlfn.STDEV.S(B3:B602)</f>
        <v>8.9512331838794825E-5</v>
      </c>
      <c r="L4">
        <f t="shared" ref="L4:N4" si="4">_xlfn.STDEV.S(C3:C602)</f>
        <v>1.6528723076734511E-4</v>
      </c>
      <c r="M4">
        <f t="shared" si="4"/>
        <v>3.6276025667887792E-4</v>
      </c>
      <c r="N4">
        <f t="shared" si="4"/>
        <v>9.1351104140786443E-4</v>
      </c>
      <c r="O4">
        <f>_xlfn.STDEV.S(F3:F602)</f>
        <v>1.477543218445488E-3</v>
      </c>
      <c r="P4">
        <f t="shared" ref="P4" si="5">_xlfn.STDEV.S(G3:G602)</f>
        <v>1.6462365779866441E-3</v>
      </c>
    </row>
    <row r="5" spans="1:16" x14ac:dyDescent="0.25">
      <c r="A5">
        <v>2</v>
      </c>
      <c r="B5" s="1">
        <v>6.5574300000000005E-7</v>
      </c>
      <c r="C5" s="1">
        <v>2.6226399999999999E-6</v>
      </c>
      <c r="D5" s="1">
        <v>1.63774E-5</v>
      </c>
      <c r="E5" s="1">
        <v>6.5307299999999997E-5</v>
      </c>
      <c r="F5">
        <v>1.4618399999999999E-4</v>
      </c>
      <c r="G5">
        <v>2.5800399999999999E-4</v>
      </c>
    </row>
    <row r="6" spans="1:16" x14ac:dyDescent="0.25">
      <c r="A6">
        <v>3</v>
      </c>
      <c r="B6" s="1">
        <v>2.1102000000000001E-6</v>
      </c>
      <c r="C6" s="1">
        <v>8.4381499999999998E-6</v>
      </c>
      <c r="D6">
        <v>7.3597500000000004E-4</v>
      </c>
      <c r="E6">
        <v>2.0879199999999999E-4</v>
      </c>
      <c r="F6">
        <v>4.6349500000000002E-4</v>
      </c>
      <c r="G6">
        <v>8.08488E-4</v>
      </c>
    </row>
    <row r="7" spans="1:16" x14ac:dyDescent="0.25">
      <c r="A7">
        <v>4</v>
      </c>
      <c r="B7" s="1">
        <v>1.05843E-8</v>
      </c>
      <c r="C7" s="1">
        <v>4.2161600000000002E-8</v>
      </c>
      <c r="D7" s="1">
        <v>2.5918999999999998E-7</v>
      </c>
      <c r="E7" s="1">
        <v>9.7513200000000003E-7</v>
      </c>
      <c r="F7" s="1">
        <v>1.9751700000000002E-6</v>
      </c>
      <c r="G7" s="1">
        <v>3.0073899999999999E-6</v>
      </c>
    </row>
    <row r="8" spans="1:16" x14ac:dyDescent="0.25">
      <c r="A8">
        <v>5</v>
      </c>
      <c r="B8" s="1">
        <v>1.97099E-6</v>
      </c>
      <c r="C8" s="1">
        <v>7.8752000000000004E-6</v>
      </c>
      <c r="D8" s="1">
        <v>4.8838300000000003E-5</v>
      </c>
      <c r="E8">
        <v>1.89956E-4</v>
      </c>
      <c r="F8">
        <v>4.0759800000000001E-4</v>
      </c>
      <c r="G8">
        <v>6.7693099999999997E-4</v>
      </c>
    </row>
    <row r="9" spans="1:16" x14ac:dyDescent="0.25">
      <c r="A9">
        <v>6</v>
      </c>
      <c r="B9" s="1">
        <v>4.7397800000000002E-6</v>
      </c>
      <c r="C9" s="1">
        <v>1.8928700000000001E-5</v>
      </c>
      <c r="D9">
        <v>1.16978E-4</v>
      </c>
      <c r="E9">
        <v>4.49247E-4</v>
      </c>
      <c r="F9">
        <v>9.4304000000000002E-4</v>
      </c>
      <c r="G9">
        <v>1.5159399999999999E-3</v>
      </c>
    </row>
    <row r="10" spans="1:16" x14ac:dyDescent="0.25">
      <c r="A10">
        <v>7</v>
      </c>
      <c r="B10" s="1">
        <v>1.05372E-8</v>
      </c>
      <c r="C10" s="1">
        <v>4.1897899999999997E-8</v>
      </c>
      <c r="D10" s="1">
        <v>2.48046E-7</v>
      </c>
      <c r="E10" s="1">
        <v>8.0825600000000001E-7</v>
      </c>
      <c r="F10" s="1">
        <v>1.20772E-6</v>
      </c>
      <c r="G10" s="1">
        <v>8.7125400000000003E-7</v>
      </c>
    </row>
    <row r="11" spans="1:16" x14ac:dyDescent="0.25">
      <c r="A11">
        <v>8</v>
      </c>
      <c r="B11" s="1">
        <v>3.2842900000000002E-6</v>
      </c>
      <c r="C11" s="1">
        <v>1.3096699999999999E-5</v>
      </c>
      <c r="D11" s="1">
        <v>8.0096499999999995E-5</v>
      </c>
      <c r="E11">
        <v>2.9600500000000001E-4</v>
      </c>
      <c r="F11">
        <v>5.8011E-4</v>
      </c>
      <c r="G11">
        <v>8.3709799999999999E-4</v>
      </c>
    </row>
    <row r="12" spans="1:16" x14ac:dyDescent="0.25">
      <c r="A12">
        <v>9</v>
      </c>
      <c r="B12" s="1">
        <v>7.3646900000000001E-6</v>
      </c>
      <c r="C12" s="1">
        <v>2.93446E-5</v>
      </c>
      <c r="D12">
        <v>1.78455E-4</v>
      </c>
      <c r="E12">
        <v>6.4572200000000005E-4</v>
      </c>
      <c r="F12">
        <v>1.2169800000000001E-3</v>
      </c>
      <c r="G12">
        <v>1.6442399999999999E-3</v>
      </c>
    </row>
    <row r="13" spans="1:16" x14ac:dyDescent="0.25">
      <c r="A13">
        <v>10</v>
      </c>
      <c r="B13" s="1">
        <v>1.0533399999999999E-8</v>
      </c>
      <c r="C13" s="1">
        <v>4.1403999999999998E-8</v>
      </c>
      <c r="D13" s="1">
        <v>2.3099999999999999E-7</v>
      </c>
      <c r="E13" s="1">
        <v>5.6591800000000003E-7</v>
      </c>
      <c r="F13" s="1">
        <v>1.98115E-7</v>
      </c>
      <c r="G13" s="1">
        <v>1.5980899999999999E-6</v>
      </c>
    </row>
    <row r="14" spans="1:16" x14ac:dyDescent="0.25">
      <c r="A14">
        <v>11</v>
      </c>
      <c r="B14" s="1">
        <v>4.5943500000000003E-6</v>
      </c>
      <c r="C14" s="1">
        <v>1.8266499999999999E-5</v>
      </c>
      <c r="D14">
        <v>1.09382E-4</v>
      </c>
      <c r="E14">
        <v>3.7307200000000001E-4</v>
      </c>
      <c r="F14">
        <v>6.2612599999999996E-4</v>
      </c>
      <c r="G14">
        <v>6.7751300000000003E-4</v>
      </c>
    </row>
    <row r="15" spans="1:16" x14ac:dyDescent="0.25">
      <c r="A15">
        <v>12</v>
      </c>
      <c r="B15" s="1">
        <v>9.9823299999999997E-6</v>
      </c>
      <c r="C15" s="1">
        <v>3.9644699999999997E-5</v>
      </c>
      <c r="D15">
        <v>2.3553800000000001E-4</v>
      </c>
      <c r="E15">
        <v>7.7898400000000003E-4</v>
      </c>
      <c r="F15">
        <v>1.22561E-3</v>
      </c>
      <c r="G15">
        <v>1.1445400000000001E-3</v>
      </c>
    </row>
    <row r="16" spans="1:16" x14ac:dyDescent="0.25">
      <c r="A16">
        <v>13</v>
      </c>
      <c r="B16" s="1">
        <v>1.04823E-8</v>
      </c>
      <c r="C16" s="1">
        <v>4.0804800000000003E-8</v>
      </c>
      <c r="D16" s="1">
        <v>2.08296E-7</v>
      </c>
      <c r="E16" s="1">
        <v>2.7150999999999997E-7</v>
      </c>
      <c r="F16" s="1">
        <v>8.5899600000000005E-7</v>
      </c>
      <c r="G16" s="1">
        <v>3.60553E-6</v>
      </c>
    </row>
    <row r="17" spans="1:7" x14ac:dyDescent="0.25">
      <c r="A17">
        <v>14</v>
      </c>
      <c r="B17" s="1">
        <v>5.8998699999999996E-6</v>
      </c>
      <c r="C17" s="1">
        <v>2.3364199999999999E-5</v>
      </c>
      <c r="D17">
        <v>1.3597500000000001E-4</v>
      </c>
      <c r="E17">
        <v>4.1361399999999997E-4</v>
      </c>
      <c r="F17">
        <v>5.3565899999999996E-4</v>
      </c>
      <c r="G17">
        <v>2.59375E-4</v>
      </c>
    </row>
    <row r="18" spans="1:7" x14ac:dyDescent="0.25">
      <c r="A18">
        <v>15</v>
      </c>
      <c r="B18" s="1">
        <v>1.25901E-5</v>
      </c>
      <c r="C18" s="1">
        <v>4.9788299999999999E-5</v>
      </c>
      <c r="D18">
        <v>2.86822E-4</v>
      </c>
      <c r="E18">
        <v>8.3598899999999998E-4</v>
      </c>
      <c r="F18">
        <v>9.6708700000000005E-4</v>
      </c>
      <c r="G18">
        <v>2.07839E-4</v>
      </c>
    </row>
    <row r="19" spans="1:7" x14ac:dyDescent="0.25">
      <c r="A19">
        <v>16</v>
      </c>
      <c r="B19" s="1">
        <v>1.04249E-8</v>
      </c>
      <c r="C19" s="1">
        <v>4.00471E-8</v>
      </c>
      <c r="D19" s="1">
        <v>1.8061400000000001E-7</v>
      </c>
      <c r="E19" s="1">
        <v>4.7966500000000001E-8</v>
      </c>
      <c r="F19" s="1">
        <v>1.76134E-6</v>
      </c>
      <c r="G19" s="1">
        <v>4.3533299999999999E-6</v>
      </c>
    </row>
    <row r="20" spans="1:7" x14ac:dyDescent="0.25">
      <c r="A20">
        <v>17</v>
      </c>
      <c r="B20" s="1">
        <v>7.1995700000000001E-6</v>
      </c>
      <c r="C20" s="1">
        <v>2.83697E-5</v>
      </c>
      <c r="D20">
        <v>1.5921899999999999E-4</v>
      </c>
      <c r="E20">
        <v>4.1366500000000002E-4</v>
      </c>
      <c r="F20">
        <v>3.2848000000000003E-4</v>
      </c>
      <c r="G20">
        <v>2.5767599999999998E-4</v>
      </c>
    </row>
    <row r="21" spans="1:7" x14ac:dyDescent="0.25">
      <c r="A21">
        <v>18</v>
      </c>
      <c r="B21" s="1">
        <v>1.5185500000000001E-5</v>
      </c>
      <c r="C21" s="1">
        <v>5.9735399999999997E-5</v>
      </c>
      <c r="D21">
        <v>3.3104199999999998E-4</v>
      </c>
      <c r="E21">
        <v>8.1116100000000002E-4</v>
      </c>
      <c r="F21">
        <v>4.97796E-4</v>
      </c>
      <c r="G21">
        <v>8.0819099999999999E-4</v>
      </c>
    </row>
    <row r="22" spans="1:7" x14ac:dyDescent="0.25">
      <c r="A22">
        <v>19</v>
      </c>
      <c r="B22" s="1">
        <v>1.04092E-8</v>
      </c>
      <c r="C22" s="1">
        <v>3.9099599999999998E-8</v>
      </c>
      <c r="D22" s="1">
        <v>1.48561E-7</v>
      </c>
      <c r="E22" s="1">
        <v>3.6388800000000001E-7</v>
      </c>
      <c r="F22" s="1">
        <v>2.3172399999999999E-6</v>
      </c>
      <c r="G22" s="1">
        <v>3.36847E-6</v>
      </c>
    </row>
    <row r="23" spans="1:7" x14ac:dyDescent="0.25">
      <c r="A23">
        <v>20</v>
      </c>
      <c r="B23" s="1">
        <v>8.4921699999999994E-6</v>
      </c>
      <c r="C23" s="1">
        <v>3.3263199999999997E-5</v>
      </c>
      <c r="D23">
        <v>1.7854200000000001E-4</v>
      </c>
      <c r="E23">
        <v>3.7322499999999998E-4</v>
      </c>
      <c r="F23" s="1">
        <v>4.9756399999999997E-5</v>
      </c>
      <c r="G23">
        <v>6.7645599999999998E-4</v>
      </c>
    </row>
    <row r="24" spans="1:7" x14ac:dyDescent="0.25">
      <c r="A24">
        <v>21</v>
      </c>
      <c r="B24" s="1">
        <v>1.7765899999999999E-5</v>
      </c>
      <c r="C24" s="1">
        <v>6.9446800000000001E-5</v>
      </c>
      <c r="D24">
        <v>3.6711099999999999E-4</v>
      </c>
      <c r="E24">
        <v>7.0693299999999998E-4</v>
      </c>
      <c r="F24" s="1">
        <v>7.99724E-5</v>
      </c>
      <c r="G24">
        <v>1.51567E-3</v>
      </c>
    </row>
    <row r="25" spans="1:7" x14ac:dyDescent="0.25">
      <c r="A25">
        <v>22</v>
      </c>
      <c r="B25" s="1">
        <v>1.0314800000000001E-8</v>
      </c>
      <c r="C25" s="1">
        <v>3.8031099999999997E-8</v>
      </c>
      <c r="D25" s="1">
        <v>1.13018E-7</v>
      </c>
      <c r="E25" s="1">
        <v>6.4784000000000001E-7</v>
      </c>
      <c r="F25" s="1">
        <v>2.37857E-6</v>
      </c>
      <c r="G25" s="1">
        <v>9.7916800000000005E-7</v>
      </c>
    </row>
    <row r="26" spans="1:7" x14ac:dyDescent="0.25">
      <c r="A26">
        <v>23</v>
      </c>
      <c r="B26" s="1">
        <v>9.7763899999999994E-6</v>
      </c>
      <c r="C26" s="1">
        <v>3.8025399999999997E-5</v>
      </c>
      <c r="D26">
        <v>1.9346899999999999E-4</v>
      </c>
      <c r="E26">
        <v>2.96259E-4</v>
      </c>
      <c r="F26">
        <v>2.3980200000000001E-4</v>
      </c>
      <c r="G26">
        <v>8.3706500000000001E-4</v>
      </c>
    </row>
    <row r="27" spans="1:7" x14ac:dyDescent="0.25">
      <c r="A27">
        <v>24</v>
      </c>
      <c r="B27" s="1">
        <v>2.0328700000000001E-5</v>
      </c>
      <c r="C27">
        <v>1.06857E-3</v>
      </c>
      <c r="D27">
        <v>3.9414099999999998E-4</v>
      </c>
      <c r="E27">
        <v>5.3350999999999995E-4</v>
      </c>
      <c r="F27">
        <v>6.4031299999999999E-4</v>
      </c>
      <c r="G27">
        <v>1.6443300000000001E-3</v>
      </c>
    </row>
    <row r="28" spans="1:7" x14ac:dyDescent="0.25">
      <c r="A28">
        <v>25</v>
      </c>
      <c r="B28" s="1">
        <v>1.0219499999999999E-8</v>
      </c>
      <c r="C28">
        <v>1.02809E-3</v>
      </c>
      <c r="D28" s="1">
        <v>7.4758500000000001E-8</v>
      </c>
      <c r="E28" s="1">
        <v>8.7359099999999995E-7</v>
      </c>
      <c r="F28" s="1">
        <v>1.89759E-6</v>
      </c>
      <c r="G28" s="1">
        <v>1.75224E-6</v>
      </c>
    </row>
    <row r="29" spans="1:7" x14ac:dyDescent="0.25">
      <c r="A29">
        <v>26</v>
      </c>
      <c r="B29" s="1">
        <v>1.1051E-5</v>
      </c>
      <c r="C29" s="1">
        <v>4.26376E-5</v>
      </c>
      <c r="D29">
        <v>2.0363099999999999E-4</v>
      </c>
      <c r="E29">
        <v>1.9030100000000001E-4</v>
      </c>
      <c r="F29">
        <v>4.7713399999999999E-4</v>
      </c>
      <c r="G29">
        <v>6.7790199999999998E-4</v>
      </c>
    </row>
    <row r="30" spans="1:7" x14ac:dyDescent="0.25">
      <c r="A30">
        <v>27</v>
      </c>
      <c r="B30" s="1">
        <v>2.2871499999999999E-5</v>
      </c>
      <c r="C30" s="1">
        <v>8.80101E-5</v>
      </c>
      <c r="D30">
        <v>4.1146500000000002E-4</v>
      </c>
      <c r="E30">
        <v>3.0787099999999998E-4</v>
      </c>
      <c r="F30">
        <v>1.0611100000000001E-3</v>
      </c>
      <c r="G30">
        <v>1.1448299999999999E-3</v>
      </c>
    </row>
    <row r="31" spans="1:7" x14ac:dyDescent="0.25">
      <c r="A31">
        <v>28</v>
      </c>
      <c r="B31" s="1">
        <v>1.0132300000000001E-8</v>
      </c>
      <c r="C31" s="1">
        <v>3.5401900000000003E-8</v>
      </c>
      <c r="D31" s="1">
        <v>3.4726399999999998E-8</v>
      </c>
      <c r="E31" s="1">
        <v>1.01836E-6</v>
      </c>
      <c r="F31" s="1">
        <v>9.711610000000001E-7</v>
      </c>
      <c r="G31" s="1">
        <v>3.6703900000000002E-6</v>
      </c>
    </row>
    <row r="32" spans="1:7" x14ac:dyDescent="0.25">
      <c r="A32">
        <v>29</v>
      </c>
      <c r="B32" s="1">
        <v>1.2314600000000001E-5</v>
      </c>
      <c r="C32" s="1">
        <v>4.70815E-5</v>
      </c>
      <c r="D32">
        <v>2.0877999999999999E-4</v>
      </c>
      <c r="E32" s="1">
        <v>6.5722600000000007E-5</v>
      </c>
      <c r="F32">
        <v>6.1051599999999997E-4</v>
      </c>
      <c r="G32">
        <v>2.5958399999999999E-4</v>
      </c>
    </row>
    <row r="33" spans="1:7" x14ac:dyDescent="0.25">
      <c r="A33">
        <v>30</v>
      </c>
      <c r="B33" s="1">
        <v>2.5391699999999999E-5</v>
      </c>
      <c r="C33" s="1">
        <v>9.6788799999999997E-5</v>
      </c>
      <c r="D33">
        <v>4.1865799999999998E-4</v>
      </c>
      <c r="E33" s="1">
        <v>5.2099099999999997E-5</v>
      </c>
      <c r="F33">
        <v>1.2506399999999999E-3</v>
      </c>
      <c r="G33">
        <v>2.0789499999999999E-4</v>
      </c>
    </row>
    <row r="34" spans="1:7" x14ac:dyDescent="0.25">
      <c r="A34">
        <v>31</v>
      </c>
      <c r="B34" s="1">
        <v>1.00338E-8</v>
      </c>
      <c r="C34" s="1">
        <v>3.3870900000000001E-8</v>
      </c>
      <c r="D34" s="1">
        <v>6.1141900000000004E-9</v>
      </c>
      <c r="E34" s="1">
        <v>1.06547E-6</v>
      </c>
      <c r="F34" s="1">
        <v>1.7564800000000001E-7</v>
      </c>
      <c r="G34" s="1">
        <v>4.0978199999999997E-6</v>
      </c>
    </row>
    <row r="35" spans="1:7" x14ac:dyDescent="0.25">
      <c r="A35">
        <v>32</v>
      </c>
      <c r="B35" s="1">
        <v>1.35661E-5</v>
      </c>
      <c r="C35" s="1">
        <v>5.1339599999999999E-5</v>
      </c>
      <c r="D35">
        <v>2.0878699999999999E-4</v>
      </c>
      <c r="E35" s="1">
        <v>6.5285799999999998E-5</v>
      </c>
      <c r="F35">
        <v>6.1083199999999995E-4</v>
      </c>
      <c r="G35">
        <v>2.5800399999999999E-4</v>
      </c>
    </row>
    <row r="36" spans="1:7" x14ac:dyDescent="0.25">
      <c r="A36">
        <v>33</v>
      </c>
      <c r="B36" s="1">
        <v>2.7886799999999999E-5</v>
      </c>
      <c r="C36">
        <v>1.05185E-4</v>
      </c>
      <c r="D36">
        <v>4.1554100000000001E-4</v>
      </c>
      <c r="E36">
        <v>2.0877100000000001E-4</v>
      </c>
      <c r="F36">
        <v>1.5664899999999999E-2</v>
      </c>
      <c r="G36">
        <v>8.08488E-4</v>
      </c>
    </row>
    <row r="37" spans="1:7" x14ac:dyDescent="0.25">
      <c r="A37">
        <v>34</v>
      </c>
      <c r="B37" s="1">
        <v>9.9249699999999999E-9</v>
      </c>
      <c r="C37" s="1">
        <v>3.2231300000000002E-8</v>
      </c>
      <c r="D37" s="1">
        <v>4.68193E-8</v>
      </c>
      <c r="E37" s="1">
        <v>1.0068799999999999E-6</v>
      </c>
      <c r="F37" s="1">
        <v>1.2626899999999999E-6</v>
      </c>
      <c r="G37" s="1">
        <v>3.00736E-6</v>
      </c>
    </row>
    <row r="38" spans="1:7" x14ac:dyDescent="0.25">
      <c r="A38">
        <v>35</v>
      </c>
      <c r="B38" s="1">
        <v>1.48042E-5</v>
      </c>
      <c r="C38" s="1">
        <v>5.5395100000000001E-5</v>
      </c>
      <c r="D38">
        <v>2.03654E-4</v>
      </c>
      <c r="E38">
        <v>1.8990700000000001E-4</v>
      </c>
      <c r="F38">
        <v>4.7795900000000002E-4</v>
      </c>
      <c r="G38">
        <v>6.7693099999999997E-4</v>
      </c>
    </row>
    <row r="39" spans="1:7" x14ac:dyDescent="0.25">
      <c r="A39">
        <v>36</v>
      </c>
      <c r="B39" s="1">
        <v>3.0354499999999999E-5</v>
      </c>
      <c r="C39">
        <v>1.53079E-3</v>
      </c>
      <c r="D39">
        <v>4.0219300000000002E-4</v>
      </c>
      <c r="E39">
        <v>4.49209E-4</v>
      </c>
      <c r="F39">
        <v>8.2991599999999999E-4</v>
      </c>
      <c r="G39">
        <v>1.5159399999999999E-3</v>
      </c>
    </row>
    <row r="40" spans="1:7" x14ac:dyDescent="0.25">
      <c r="A40">
        <v>37</v>
      </c>
      <c r="B40" s="1">
        <v>9.8039100000000007E-9</v>
      </c>
      <c r="C40" s="1">
        <v>3.0473599999999997E-8</v>
      </c>
      <c r="D40" s="1">
        <v>8.6393100000000004E-8</v>
      </c>
      <c r="E40" s="1">
        <v>8.4592700000000003E-7</v>
      </c>
      <c r="F40" s="1">
        <v>2.0402500000000001E-6</v>
      </c>
      <c r="G40" s="1">
        <v>8.7128E-7</v>
      </c>
    </row>
    <row r="41" spans="1:7" x14ac:dyDescent="0.25">
      <c r="A41">
        <v>38</v>
      </c>
      <c r="B41" s="1">
        <v>1.6027799999999999E-5</v>
      </c>
      <c r="C41" s="1">
        <v>5.9231899999999998E-5</v>
      </c>
      <c r="D41">
        <v>1.93506E-4</v>
      </c>
      <c r="E41">
        <v>2.95946E-4</v>
      </c>
      <c r="F41">
        <v>2.40843E-4</v>
      </c>
      <c r="G41">
        <v>8.3709799999999999E-4</v>
      </c>
    </row>
    <row r="42" spans="1:7" x14ac:dyDescent="0.25">
      <c r="A42">
        <v>39</v>
      </c>
      <c r="B42" s="1">
        <v>3.2792100000000001E-5</v>
      </c>
      <c r="C42">
        <v>1.63233E-3</v>
      </c>
      <c r="D42">
        <v>3.78942E-4</v>
      </c>
      <c r="E42">
        <v>6.4568099999999995E-4</v>
      </c>
      <c r="F42">
        <v>3.1133300000000001E-4</v>
      </c>
      <c r="G42">
        <v>1.6442399999999999E-3</v>
      </c>
    </row>
    <row r="43" spans="1:7" x14ac:dyDescent="0.25">
      <c r="A43">
        <v>40</v>
      </c>
      <c r="B43" s="1">
        <v>9.6744299999999992E-9</v>
      </c>
      <c r="C43" s="1">
        <v>2.85487E-8</v>
      </c>
      <c r="D43" s="1">
        <v>1.23997E-7</v>
      </c>
      <c r="E43" s="1">
        <v>5.9754199999999999E-7</v>
      </c>
      <c r="F43" s="1">
        <v>2.3494400000000002E-6</v>
      </c>
      <c r="G43" s="1">
        <v>1.59807E-6</v>
      </c>
    </row>
    <row r="44" spans="1:7" x14ac:dyDescent="0.25">
      <c r="A44">
        <v>41</v>
      </c>
      <c r="B44" s="1">
        <v>1.7235400000000001E-5</v>
      </c>
      <c r="C44" s="1">
        <v>6.2835000000000004E-5</v>
      </c>
      <c r="D44">
        <v>1.78593E-4</v>
      </c>
      <c r="E44">
        <v>3.7302400000000001E-4</v>
      </c>
      <c r="F44" s="1">
        <v>4.8810200000000002E-5</v>
      </c>
      <c r="G44">
        <v>6.7751300000000003E-4</v>
      </c>
    </row>
    <row r="45" spans="1:7" x14ac:dyDescent="0.25">
      <c r="A45">
        <v>42</v>
      </c>
      <c r="B45" s="1">
        <v>3.5197400000000003E-5</v>
      </c>
      <c r="C45">
        <v>1.2776000000000001E-4</v>
      </c>
      <c r="D45">
        <v>3.4635999999999998E-4</v>
      </c>
      <c r="E45">
        <v>7.7895500000000001E-4</v>
      </c>
      <c r="F45">
        <v>2.7513400000000001E-4</v>
      </c>
      <c r="G45">
        <v>1.1445400000000001E-3</v>
      </c>
    </row>
    <row r="46" spans="1:7" x14ac:dyDescent="0.25">
      <c r="A46">
        <v>43</v>
      </c>
      <c r="B46" s="1">
        <v>9.5146300000000007E-9</v>
      </c>
      <c r="C46" s="1">
        <v>2.65431E-8</v>
      </c>
      <c r="D46" s="1">
        <v>1.5860400000000001E-7</v>
      </c>
      <c r="E46" s="1">
        <v>2.8745300000000003E-7</v>
      </c>
      <c r="F46" s="1">
        <v>2.1474700000000002E-6</v>
      </c>
      <c r="G46" s="1">
        <v>3.6055500000000001E-6</v>
      </c>
    </row>
    <row r="47" spans="1:7" x14ac:dyDescent="0.25">
      <c r="A47">
        <v>44</v>
      </c>
      <c r="B47" s="1">
        <v>1.84261E-5</v>
      </c>
      <c r="C47" s="1">
        <v>6.6190099999999995E-5</v>
      </c>
      <c r="D47">
        <v>1.59283E-4</v>
      </c>
      <c r="E47">
        <v>4.1359399999999998E-4</v>
      </c>
      <c r="F47">
        <v>3.2781599999999998E-4</v>
      </c>
      <c r="G47">
        <v>2.59375E-4</v>
      </c>
    </row>
    <row r="48" spans="1:7" x14ac:dyDescent="0.25">
      <c r="A48">
        <v>45</v>
      </c>
      <c r="B48" s="1">
        <v>3.7567999999999997E-5</v>
      </c>
      <c r="C48">
        <v>1.34315E-4</v>
      </c>
      <c r="D48">
        <v>3.05249E-4</v>
      </c>
      <c r="E48">
        <v>8.35983E-4</v>
      </c>
      <c r="F48">
        <v>8.0161100000000003E-4</v>
      </c>
      <c r="G48">
        <v>2.07839E-4</v>
      </c>
    </row>
    <row r="49" spans="1:7" x14ac:dyDescent="0.25">
      <c r="A49">
        <v>46</v>
      </c>
      <c r="B49" s="1">
        <v>9.3879400000000002E-9</v>
      </c>
      <c r="C49" s="1">
        <v>2.4430199999999999E-8</v>
      </c>
      <c r="D49" s="1">
        <v>1.89501E-7</v>
      </c>
      <c r="E49" s="1">
        <v>5.1316899999999997E-8</v>
      </c>
      <c r="F49" s="1">
        <v>1.49946E-6</v>
      </c>
      <c r="G49" s="1">
        <v>4.3533100000000002E-6</v>
      </c>
    </row>
    <row r="50" spans="1:7" x14ac:dyDescent="0.25">
      <c r="A50">
        <v>47</v>
      </c>
      <c r="B50" s="1">
        <v>1.9598599999999999E-5</v>
      </c>
      <c r="C50" s="1">
        <v>6.9283999999999996E-5</v>
      </c>
      <c r="D50">
        <v>1.3605099999999999E-4</v>
      </c>
      <c r="E50">
        <v>4.1367999999999998E-4</v>
      </c>
      <c r="F50">
        <v>5.35317E-4</v>
      </c>
      <c r="G50">
        <v>2.5767599999999998E-4</v>
      </c>
    </row>
    <row r="51" spans="1:7" x14ac:dyDescent="0.25">
      <c r="A51">
        <v>48</v>
      </c>
      <c r="B51" s="1">
        <v>3.9901499999999997E-5</v>
      </c>
      <c r="C51">
        <v>1.4033900000000001E-4</v>
      </c>
      <c r="D51">
        <v>2.5662200000000002E-4</v>
      </c>
      <c r="E51">
        <v>8.1117899999999998E-4</v>
      </c>
      <c r="F51">
        <v>1.1533100000000001E-3</v>
      </c>
      <c r="G51">
        <v>8.0819099999999999E-4</v>
      </c>
    </row>
    <row r="52" spans="1:7" x14ac:dyDescent="0.25">
      <c r="A52">
        <v>49</v>
      </c>
      <c r="B52" s="1">
        <v>9.2325399999999996E-9</v>
      </c>
      <c r="C52" s="1">
        <v>2.222E-8</v>
      </c>
      <c r="D52" s="1">
        <v>2.1589799999999999E-7</v>
      </c>
      <c r="E52" s="1">
        <v>3.8282199999999999E-7</v>
      </c>
      <c r="F52" s="1">
        <v>5.4988599999999995E-7</v>
      </c>
      <c r="G52" s="1">
        <v>3.3684499999999999E-6</v>
      </c>
    </row>
    <row r="53" spans="1:7" x14ac:dyDescent="0.25">
      <c r="A53">
        <v>50</v>
      </c>
      <c r="B53" s="1">
        <v>2.07518E-5</v>
      </c>
      <c r="C53" s="1">
        <v>7.2104499999999994E-5</v>
      </c>
      <c r="D53">
        <v>1.0946999999999999E-4</v>
      </c>
      <c r="E53">
        <v>3.7326900000000002E-4</v>
      </c>
      <c r="F53">
        <v>6.2607899999999998E-4</v>
      </c>
      <c r="G53">
        <v>6.7645599999999998E-4</v>
      </c>
    </row>
    <row r="54" spans="1:7" x14ac:dyDescent="0.25">
      <c r="A54">
        <v>51</v>
      </c>
      <c r="B54" s="1">
        <v>4.21956E-5</v>
      </c>
      <c r="C54">
        <v>1.45809E-4</v>
      </c>
      <c r="D54">
        <v>2.0167699999999999E-4</v>
      </c>
      <c r="E54">
        <v>7.0696699999999997E-4</v>
      </c>
      <c r="F54">
        <v>1.25358E-3</v>
      </c>
      <c r="G54">
        <v>1.51567E-3</v>
      </c>
    </row>
    <row r="55" spans="1:7" x14ac:dyDescent="0.25">
      <c r="A55">
        <v>52</v>
      </c>
      <c r="B55" s="1">
        <v>9.0678099999999995E-9</v>
      </c>
      <c r="C55" s="1">
        <v>1.9919800000000001E-8</v>
      </c>
      <c r="D55" s="1">
        <v>2.37128E-7</v>
      </c>
      <c r="E55" s="1">
        <v>6.7292099999999999E-7</v>
      </c>
      <c r="F55" s="1">
        <v>5.1387399999999999E-7</v>
      </c>
      <c r="G55" s="1">
        <v>9.7919800000000003E-7</v>
      </c>
    </row>
    <row r="56" spans="1:7" x14ac:dyDescent="0.25">
      <c r="A56">
        <v>53</v>
      </c>
      <c r="B56" s="1">
        <v>2.18845E-5</v>
      </c>
      <c r="C56" s="1">
        <v>7.4640400000000005E-5</v>
      </c>
      <c r="D56" s="1">
        <v>8.0193199999999996E-5</v>
      </c>
      <c r="E56">
        <v>2.9631200000000002E-4</v>
      </c>
      <c r="F56">
        <v>5.8034999999999998E-4</v>
      </c>
      <c r="G56">
        <v>8.3706500000000001E-4</v>
      </c>
    </row>
    <row r="57" spans="1:7" x14ac:dyDescent="0.25">
      <c r="A57">
        <v>54</v>
      </c>
      <c r="B57" s="1">
        <v>4.4448099999999999E-5</v>
      </c>
      <c r="C57">
        <v>1.5070400000000001E-4</v>
      </c>
      <c r="D57">
        <v>1.4176600000000001E-4</v>
      </c>
      <c r="E57">
        <v>5.3354800000000001E-4</v>
      </c>
      <c r="F57">
        <v>1.08058E-3</v>
      </c>
      <c r="G57">
        <v>1.6443300000000001E-3</v>
      </c>
    </row>
    <row r="58" spans="1:7" x14ac:dyDescent="0.25">
      <c r="A58">
        <v>55</v>
      </c>
      <c r="B58" s="1">
        <v>8.8860999999999997E-9</v>
      </c>
      <c r="C58" s="1">
        <v>1.75717E-8</v>
      </c>
      <c r="D58" s="1">
        <v>2.5259099999999999E-7</v>
      </c>
      <c r="E58" s="1">
        <v>8.9273000000000003E-7</v>
      </c>
      <c r="F58" s="1">
        <v>1.4900200000000001E-6</v>
      </c>
      <c r="G58" s="1">
        <v>1.75228E-6</v>
      </c>
    </row>
    <row r="59" spans="1:7" x14ac:dyDescent="0.25">
      <c r="A59">
        <v>56</v>
      </c>
      <c r="B59" s="1">
        <v>2.29955E-5</v>
      </c>
      <c r="C59" s="1">
        <v>7.6881700000000006E-5</v>
      </c>
      <c r="D59" s="1">
        <v>4.89421E-5</v>
      </c>
      <c r="E59">
        <v>1.9034299999999999E-4</v>
      </c>
      <c r="F59">
        <v>4.0815300000000002E-4</v>
      </c>
      <c r="G59">
        <v>6.7790199999999998E-4</v>
      </c>
    </row>
    <row r="60" spans="1:7" x14ac:dyDescent="0.25">
      <c r="A60">
        <v>57</v>
      </c>
      <c r="B60" s="1">
        <v>4.6656699999999997E-5</v>
      </c>
      <c r="C60">
        <v>1.55005E-4</v>
      </c>
      <c r="D60" s="1">
        <v>7.8364599999999998E-5</v>
      </c>
      <c r="E60">
        <v>3.0789700000000001E-4</v>
      </c>
      <c r="F60">
        <v>6.7206399999999999E-4</v>
      </c>
      <c r="G60">
        <v>1.1448299999999999E-3</v>
      </c>
    </row>
    <row r="61" spans="1:7" x14ac:dyDescent="0.25">
      <c r="A61">
        <v>58</v>
      </c>
      <c r="B61" s="1">
        <v>8.6955800000000007E-9</v>
      </c>
      <c r="C61" s="1">
        <v>1.5142699999999999E-8</v>
      </c>
      <c r="D61" s="1">
        <v>2.6196899999999998E-7</v>
      </c>
      <c r="E61" s="1">
        <v>1.02179E-6</v>
      </c>
      <c r="F61" s="1">
        <v>2.1810099999999998E-6</v>
      </c>
      <c r="G61" s="1">
        <v>3.6704099999999999E-6</v>
      </c>
    </row>
    <row r="62" spans="1:7" x14ac:dyDescent="0.25">
      <c r="A62">
        <v>59</v>
      </c>
      <c r="B62" s="1">
        <v>2.4083900000000002E-5</v>
      </c>
      <c r="C62" s="1">
        <v>7.8819599999999993E-5</v>
      </c>
      <c r="D62" s="1">
        <v>1.6486000000000001E-5</v>
      </c>
      <c r="E62" s="1">
        <v>6.5736300000000003E-5</v>
      </c>
      <c r="F62">
        <v>1.4704900000000001E-4</v>
      </c>
      <c r="G62">
        <v>2.5958399999999999E-4</v>
      </c>
    </row>
    <row r="63" spans="1:7" x14ac:dyDescent="0.25">
      <c r="A63">
        <v>60</v>
      </c>
      <c r="B63" s="1">
        <v>4.8819300000000002E-5</v>
      </c>
      <c r="C63">
        <v>1.5869300000000001E-4</v>
      </c>
      <c r="D63" s="1">
        <v>1.30335E-5</v>
      </c>
      <c r="E63" s="1">
        <v>5.2102599999999998E-5</v>
      </c>
      <c r="F63">
        <v>1.17092E-4</v>
      </c>
      <c r="G63">
        <v>2.0789499999999999E-4</v>
      </c>
    </row>
    <row r="64" spans="1:7" x14ac:dyDescent="0.25">
      <c r="A64">
        <v>61</v>
      </c>
      <c r="B64" s="1">
        <v>8.5264600000000008E-9</v>
      </c>
      <c r="C64" s="1">
        <v>1.26442E-8</v>
      </c>
      <c r="D64" s="1">
        <v>2.6493100000000001E-7</v>
      </c>
      <c r="E64" s="1">
        <v>1.04942E-6</v>
      </c>
      <c r="F64" s="1">
        <v>2.4188099999999999E-6</v>
      </c>
      <c r="G64" s="1">
        <v>4.0978E-6</v>
      </c>
    </row>
    <row r="65" spans="1:7" x14ac:dyDescent="0.25">
      <c r="A65">
        <v>62</v>
      </c>
      <c r="B65" s="1">
        <v>2.5148599999999998E-5</v>
      </c>
      <c r="C65" s="1">
        <v>8.0446399999999996E-5</v>
      </c>
      <c r="D65" s="1">
        <v>1.6376E-5</v>
      </c>
      <c r="E65" s="1">
        <v>6.5307299999999997E-5</v>
      </c>
      <c r="F65">
        <v>1.4607800000000001E-4</v>
      </c>
      <c r="G65">
        <v>2.5800399999999999E-4</v>
      </c>
    </row>
    <row r="66" spans="1:7" x14ac:dyDescent="0.25">
      <c r="A66">
        <v>63</v>
      </c>
      <c r="B66" s="1">
        <v>5.0933700000000003E-5</v>
      </c>
      <c r="C66">
        <v>1.61755E-4</v>
      </c>
      <c r="D66" s="1">
        <v>5.2618499999999998E-5</v>
      </c>
      <c r="E66">
        <v>2.0879199999999999E-4</v>
      </c>
      <c r="F66">
        <v>4.63394E-4</v>
      </c>
      <c r="G66">
        <v>8.08488E-4</v>
      </c>
    </row>
    <row r="67" spans="1:7" x14ac:dyDescent="0.25">
      <c r="A67">
        <v>64</v>
      </c>
      <c r="B67" s="1">
        <v>8.3081600000000004E-9</v>
      </c>
      <c r="C67" s="1">
        <v>1.0079899999999999E-8</v>
      </c>
      <c r="D67" s="1">
        <v>2.6131E-7</v>
      </c>
      <c r="E67" s="1">
        <v>9.7513400000000008E-7</v>
      </c>
      <c r="F67" s="1">
        <v>2.11529E-6</v>
      </c>
      <c r="G67" s="1">
        <v>3.0073200000000001E-6</v>
      </c>
    </row>
    <row r="68" spans="1:7" x14ac:dyDescent="0.25">
      <c r="A68">
        <v>65</v>
      </c>
      <c r="B68" s="1">
        <v>2.6188400000000002E-5</v>
      </c>
      <c r="C68" s="1">
        <v>8.1755700000000001E-5</v>
      </c>
      <c r="D68" s="1">
        <v>4.8834800000000002E-5</v>
      </c>
      <c r="E68">
        <v>1.89956E-4</v>
      </c>
      <c r="F68">
        <v>4.0739299999999998E-4</v>
      </c>
      <c r="G68">
        <v>6.7693099999999997E-4</v>
      </c>
    </row>
    <row r="69" spans="1:7" x14ac:dyDescent="0.25">
      <c r="A69">
        <v>66</v>
      </c>
      <c r="B69" s="1">
        <v>5.2997800000000003E-5</v>
      </c>
      <c r="C69">
        <v>1.64179E-4</v>
      </c>
      <c r="D69">
        <v>1.16975E-4</v>
      </c>
      <c r="E69">
        <v>4.49247E-4</v>
      </c>
      <c r="F69">
        <v>9.4289799999999996E-4</v>
      </c>
      <c r="G69">
        <v>1.5159399999999999E-3</v>
      </c>
    </row>
    <row r="70" spans="1:7" x14ac:dyDescent="0.25">
      <c r="A70">
        <v>67</v>
      </c>
      <c r="B70" s="1">
        <v>8.1099200000000005E-9</v>
      </c>
      <c r="C70" s="1">
        <v>7.50432E-9</v>
      </c>
      <c r="D70" s="1">
        <v>2.5123200000000001E-7</v>
      </c>
      <c r="E70" s="1">
        <v>8.0825300000000003E-7</v>
      </c>
      <c r="F70" s="1">
        <v>1.3175600000000001E-6</v>
      </c>
      <c r="G70" s="1">
        <v>8.7128100000000003E-7</v>
      </c>
    </row>
    <row r="71" spans="1:7" x14ac:dyDescent="0.25">
      <c r="A71">
        <v>68</v>
      </c>
      <c r="B71" s="1">
        <v>2.7202299999999999E-5</v>
      </c>
      <c r="C71" s="1">
        <v>8.2742400000000003E-5</v>
      </c>
      <c r="D71" s="1">
        <v>8.0091299999999997E-5</v>
      </c>
      <c r="E71">
        <v>2.9600500000000001E-4</v>
      </c>
      <c r="F71">
        <v>5.7996299999999996E-4</v>
      </c>
      <c r="G71">
        <v>8.3709799999999999E-4</v>
      </c>
    </row>
    <row r="72" spans="1:7" x14ac:dyDescent="0.25">
      <c r="A72">
        <v>69</v>
      </c>
      <c r="B72" s="1">
        <v>5.5009600000000003E-5</v>
      </c>
      <c r="C72">
        <v>1.6595499999999999E-4</v>
      </c>
      <c r="D72">
        <v>1.7845099999999999E-4</v>
      </c>
      <c r="E72">
        <v>6.4572200000000005E-4</v>
      </c>
      <c r="F72">
        <v>1.2169100000000001E-3</v>
      </c>
      <c r="G72">
        <v>1.6442399999999999E-3</v>
      </c>
    </row>
    <row r="73" spans="1:7" x14ac:dyDescent="0.25">
      <c r="A73">
        <v>70</v>
      </c>
      <c r="B73" s="1">
        <v>7.8798100000000007E-9</v>
      </c>
      <c r="C73" s="1">
        <v>4.8858400000000002E-9</v>
      </c>
      <c r="D73" s="1">
        <v>2.3482000000000001E-7</v>
      </c>
      <c r="E73" s="1">
        <v>5.6594100000000003E-7</v>
      </c>
      <c r="F73" s="1">
        <v>2.13945E-7</v>
      </c>
      <c r="G73" s="1">
        <v>1.5980800000000001E-6</v>
      </c>
    </row>
    <row r="74" spans="1:7" x14ac:dyDescent="0.25">
      <c r="A74">
        <v>71</v>
      </c>
      <c r="B74" s="1">
        <v>2.8189400000000002E-5</v>
      </c>
      <c r="C74" s="1">
        <v>8.3402500000000007E-5</v>
      </c>
      <c r="D74">
        <v>1.09376E-4</v>
      </c>
      <c r="E74">
        <v>3.7307200000000001E-4</v>
      </c>
      <c r="F74">
        <v>6.2614500000000004E-4</v>
      </c>
      <c r="G74">
        <v>6.7751300000000003E-4</v>
      </c>
    </row>
    <row r="75" spans="1:7" x14ac:dyDescent="0.25">
      <c r="A75">
        <v>72</v>
      </c>
      <c r="B75" s="1">
        <v>5.6967199999999999E-5</v>
      </c>
      <c r="C75">
        <v>1.67076E-4</v>
      </c>
      <c r="D75">
        <v>2.35534E-4</v>
      </c>
      <c r="E75">
        <v>7.7898400000000003E-4</v>
      </c>
      <c r="F75">
        <v>1.6483899999999999E-2</v>
      </c>
      <c r="G75">
        <v>1.1445400000000001E-3</v>
      </c>
    </row>
    <row r="76" spans="1:7" x14ac:dyDescent="0.25">
      <c r="A76">
        <v>73</v>
      </c>
      <c r="B76" s="1">
        <v>7.6599199999999997E-9</v>
      </c>
      <c r="C76" s="1">
        <v>2.2616300000000002E-9</v>
      </c>
      <c r="D76" s="1">
        <v>2.12501E-7</v>
      </c>
      <c r="E76" s="1">
        <v>2.71482E-7</v>
      </c>
      <c r="F76" s="1">
        <v>9.23867E-7</v>
      </c>
      <c r="G76" s="1">
        <v>3.6055800000000001E-6</v>
      </c>
    </row>
    <row r="77" spans="1:7" x14ac:dyDescent="0.25">
      <c r="A77">
        <v>74</v>
      </c>
      <c r="B77" s="1">
        <v>2.9148700000000001E-5</v>
      </c>
      <c r="C77" s="1">
        <v>8.3733500000000001E-5</v>
      </c>
      <c r="D77">
        <v>1.3596800000000001E-4</v>
      </c>
      <c r="E77">
        <v>4.1361399999999997E-4</v>
      </c>
      <c r="F77">
        <v>5.3581600000000005E-4</v>
      </c>
      <c r="G77">
        <v>2.59375E-4</v>
      </c>
    </row>
    <row r="78" spans="1:7" x14ac:dyDescent="0.25">
      <c r="A78">
        <v>75</v>
      </c>
      <c r="B78" s="1">
        <v>5.8868500000000001E-5</v>
      </c>
      <c r="C78">
        <v>1.6753699999999999E-4</v>
      </c>
      <c r="D78">
        <v>2.8681699999999997E-4</v>
      </c>
      <c r="E78">
        <v>8.3598899999999998E-4</v>
      </c>
      <c r="F78">
        <v>9.6721299999999997E-4</v>
      </c>
      <c r="G78">
        <v>2.07839E-4</v>
      </c>
    </row>
    <row r="79" spans="1:7" x14ac:dyDescent="0.25">
      <c r="A79">
        <v>76</v>
      </c>
      <c r="B79" s="1">
        <v>7.4140999999999999E-9</v>
      </c>
      <c r="C79" s="1">
        <v>3.9522200000000002E-10</v>
      </c>
      <c r="D79" s="1">
        <v>1.8475499999999999E-7</v>
      </c>
      <c r="E79" s="1">
        <v>4.7949299999999998E-8</v>
      </c>
      <c r="F79" s="1">
        <v>1.82756E-6</v>
      </c>
      <c r="G79" s="1">
        <v>4.3534100000000004E-6</v>
      </c>
    </row>
    <row r="80" spans="1:7" x14ac:dyDescent="0.25">
      <c r="A80">
        <v>77</v>
      </c>
      <c r="B80" s="1">
        <v>3.0079200000000002E-5</v>
      </c>
      <c r="C80" s="1">
        <v>8.3734100000000002E-5</v>
      </c>
      <c r="D80">
        <v>1.59211E-4</v>
      </c>
      <c r="E80">
        <v>4.1366500000000002E-4</v>
      </c>
      <c r="F80">
        <v>3.2863400000000001E-4</v>
      </c>
      <c r="G80">
        <v>2.5767599999999998E-4</v>
      </c>
    </row>
    <row r="81" spans="1:7" x14ac:dyDescent="0.25">
      <c r="A81">
        <v>78</v>
      </c>
      <c r="B81" s="1">
        <v>6.0711699999999997E-5</v>
      </c>
      <c r="C81">
        <v>1.67338E-4</v>
      </c>
      <c r="D81">
        <v>3.3103700000000001E-4</v>
      </c>
      <c r="E81">
        <v>8.1116100000000002E-4</v>
      </c>
      <c r="F81">
        <v>4.9788700000000003E-4</v>
      </c>
      <c r="G81">
        <v>8.0819099999999999E-4</v>
      </c>
    </row>
    <row r="82" spans="1:7" x14ac:dyDescent="0.25">
      <c r="A82">
        <v>79</v>
      </c>
      <c r="B82" s="1">
        <v>7.1936499999999999E-9</v>
      </c>
      <c r="C82" s="1">
        <v>3.0335099999999998E-9</v>
      </c>
      <c r="D82" s="1">
        <v>1.52368E-7</v>
      </c>
      <c r="E82" s="1">
        <v>3.6384800000000002E-7</v>
      </c>
      <c r="F82">
        <v>3.66549E-3</v>
      </c>
      <c r="G82" s="1">
        <v>3.3684400000000001E-6</v>
      </c>
    </row>
    <row r="83" spans="1:7" x14ac:dyDescent="0.25">
      <c r="A83">
        <v>80</v>
      </c>
      <c r="B83" s="1">
        <v>3.0980099999999998E-5</v>
      </c>
      <c r="C83" s="1">
        <v>8.3404099999999997E-5</v>
      </c>
      <c r="D83">
        <v>1.7853500000000001E-4</v>
      </c>
      <c r="E83">
        <v>3.7322499999999998E-4</v>
      </c>
      <c r="F83" s="1">
        <v>4.9766699999999999E-5</v>
      </c>
      <c r="G83">
        <v>6.7645599999999998E-4</v>
      </c>
    </row>
    <row r="84" spans="1:7" x14ac:dyDescent="0.25">
      <c r="A84">
        <v>81</v>
      </c>
      <c r="B84" s="1">
        <v>6.2495000000000004E-5</v>
      </c>
      <c r="C84">
        <v>1.6647799999999999E-4</v>
      </c>
      <c r="D84">
        <v>3.6710699999999998E-4</v>
      </c>
      <c r="E84">
        <v>7.0693299999999998E-4</v>
      </c>
      <c r="F84" s="1">
        <v>7.99972E-5</v>
      </c>
      <c r="G84">
        <v>1.51567E-3</v>
      </c>
    </row>
    <row r="85" spans="1:7" x14ac:dyDescent="0.25">
      <c r="A85">
        <v>82</v>
      </c>
      <c r="B85" s="1">
        <v>6.9480900000000001E-9</v>
      </c>
      <c r="C85" s="1">
        <v>5.6602E-9</v>
      </c>
      <c r="D85" s="1">
        <v>1.1611600000000001E-7</v>
      </c>
      <c r="E85" s="1">
        <v>6.47851E-7</v>
      </c>
      <c r="F85" s="1">
        <v>2.2694900000000002E-6</v>
      </c>
      <c r="G85" s="1">
        <v>9.7915200000000003E-7</v>
      </c>
    </row>
    <row r="86" spans="1:7" x14ac:dyDescent="0.25">
      <c r="A86">
        <v>83</v>
      </c>
      <c r="B86" s="1">
        <v>3.1850300000000002E-5</v>
      </c>
      <c r="C86" s="1">
        <v>8.2744999999999995E-5</v>
      </c>
      <c r="D86">
        <v>1.93463E-4</v>
      </c>
      <c r="E86">
        <v>2.96259E-4</v>
      </c>
      <c r="F86">
        <v>2.3995599999999999E-4</v>
      </c>
      <c r="G86">
        <v>8.3706500000000001E-4</v>
      </c>
    </row>
    <row r="87" spans="1:7" x14ac:dyDescent="0.25">
      <c r="A87">
        <v>84</v>
      </c>
      <c r="B87" s="1">
        <v>6.4216599999999998E-5</v>
      </c>
      <c r="C87">
        <v>1.6496100000000001E-4</v>
      </c>
      <c r="D87">
        <v>3.9413799999999999E-4</v>
      </c>
      <c r="E87">
        <v>5.3350999999999995E-4</v>
      </c>
      <c r="F87">
        <v>6.4044000000000004E-4</v>
      </c>
      <c r="G87">
        <v>1.6443300000000001E-3</v>
      </c>
    </row>
    <row r="88" spans="1:7" x14ac:dyDescent="0.25">
      <c r="A88">
        <v>85</v>
      </c>
      <c r="B88" s="1">
        <v>6.7000900000000002E-9</v>
      </c>
      <c r="C88" s="1">
        <v>8.2686600000000003E-9</v>
      </c>
      <c r="D88" s="1">
        <v>7.6894E-8</v>
      </c>
      <c r="E88" s="1">
        <v>8.7360100000000002E-7</v>
      </c>
      <c r="F88" s="1">
        <v>1.7573600000000001E-6</v>
      </c>
      <c r="G88" s="1">
        <v>1.7522600000000001E-6</v>
      </c>
    </row>
    <row r="89" spans="1:7" x14ac:dyDescent="0.25">
      <c r="A89">
        <v>86</v>
      </c>
      <c r="B89" s="1">
        <v>3.2689199999999999E-5</v>
      </c>
      <c r="C89" s="1">
        <v>8.1759400000000002E-5</v>
      </c>
      <c r="D89">
        <v>2.03628E-4</v>
      </c>
      <c r="E89">
        <v>1.9030100000000001E-4</v>
      </c>
      <c r="F89">
        <v>4.77338E-4</v>
      </c>
      <c r="G89">
        <v>6.7790199999999998E-4</v>
      </c>
    </row>
    <row r="90" spans="1:7" x14ac:dyDescent="0.25">
      <c r="A90">
        <v>87</v>
      </c>
      <c r="B90" s="1">
        <v>6.5874899999999995E-5</v>
      </c>
      <c r="C90">
        <v>1.62793E-4</v>
      </c>
      <c r="D90">
        <v>4.1146299999999999E-4</v>
      </c>
      <c r="E90">
        <v>3.0787099999999998E-4</v>
      </c>
      <c r="F90">
        <v>1.06124E-3</v>
      </c>
      <c r="G90">
        <v>1.1448299999999999E-3</v>
      </c>
    </row>
    <row r="91" spans="1:7" x14ac:dyDescent="0.25">
      <c r="A91">
        <v>88</v>
      </c>
      <c r="B91" s="1">
        <v>6.4441700000000001E-9</v>
      </c>
      <c r="C91" s="1">
        <v>1.08423E-8</v>
      </c>
      <c r="D91" s="1">
        <v>3.5736899999999999E-8</v>
      </c>
      <c r="E91" s="1">
        <v>1.01832E-6</v>
      </c>
      <c r="F91" s="1">
        <v>8.8889199999999996E-7</v>
      </c>
      <c r="G91" s="1">
        <v>3.6704E-6</v>
      </c>
    </row>
    <row r="92" spans="1:7" x14ac:dyDescent="0.25">
      <c r="A92">
        <v>89</v>
      </c>
      <c r="B92" s="1">
        <v>3.3495699999999998E-5</v>
      </c>
      <c r="C92" s="1">
        <v>8.04511E-5</v>
      </c>
      <c r="D92">
        <v>2.0877800000000001E-4</v>
      </c>
      <c r="E92" s="1">
        <v>6.5722600000000007E-5</v>
      </c>
      <c r="F92">
        <v>6.1061399999999999E-4</v>
      </c>
      <c r="G92">
        <v>2.5958399999999999E-4</v>
      </c>
    </row>
    <row r="93" spans="1:7" x14ac:dyDescent="0.25">
      <c r="A93">
        <v>90</v>
      </c>
      <c r="B93" s="1">
        <v>6.7468100000000005E-5</v>
      </c>
      <c r="C93">
        <v>1.59982E-4</v>
      </c>
      <c r="D93">
        <v>4.1865700000000001E-4</v>
      </c>
      <c r="E93" s="1">
        <v>5.2099099999999997E-5</v>
      </c>
      <c r="F93">
        <v>1.2506800000000001E-3</v>
      </c>
      <c r="G93">
        <v>2.0789499999999999E-4</v>
      </c>
    </row>
    <row r="94" spans="1:7" x14ac:dyDescent="0.25">
      <c r="A94">
        <v>91</v>
      </c>
      <c r="B94" s="1">
        <v>6.1636800000000004E-9</v>
      </c>
      <c r="C94" s="1">
        <v>1.33867E-8</v>
      </c>
      <c r="D94" s="1">
        <v>6.2989000000000002E-9</v>
      </c>
      <c r="E94" s="1">
        <v>1.06543E-6</v>
      </c>
      <c r="F94" s="1">
        <v>1.5900000000000001E-7</v>
      </c>
      <c r="G94" s="1">
        <v>4.0978300000000004E-6</v>
      </c>
    </row>
    <row r="95" spans="1:7" x14ac:dyDescent="0.25">
      <c r="A95">
        <v>92</v>
      </c>
      <c r="B95" s="1">
        <v>3.4269300000000001E-5</v>
      </c>
      <c r="C95" s="1">
        <v>7.8825200000000006E-5</v>
      </c>
      <c r="D95">
        <v>2.0878800000000001E-4</v>
      </c>
      <c r="E95" s="1">
        <v>6.5285799999999998E-5</v>
      </c>
      <c r="F95">
        <v>6.1075599999999995E-4</v>
      </c>
      <c r="G95">
        <v>2.5800399999999999E-4</v>
      </c>
    </row>
    <row r="96" spans="1:7" x14ac:dyDescent="0.25">
      <c r="A96">
        <v>93</v>
      </c>
      <c r="B96" s="1">
        <v>6.8994799999999999E-5</v>
      </c>
      <c r="C96">
        <v>1.5653999999999999E-4</v>
      </c>
      <c r="D96">
        <v>4.1554299999999999E-4</v>
      </c>
      <c r="E96">
        <v>2.0877100000000001E-4</v>
      </c>
      <c r="F96">
        <v>1.1674700000000001E-3</v>
      </c>
      <c r="G96">
        <v>8.08488E-4</v>
      </c>
    </row>
    <row r="97" spans="1:7" x14ac:dyDescent="0.25">
      <c r="A97">
        <v>94</v>
      </c>
      <c r="B97" s="1">
        <v>5.8622899999999996E-9</v>
      </c>
      <c r="C97" s="1">
        <v>1.58658E-8</v>
      </c>
      <c r="D97" s="1">
        <v>4.8122900000000001E-8</v>
      </c>
      <c r="E97" s="1">
        <v>1.0069E-6</v>
      </c>
      <c r="F97" s="1">
        <v>1.1868400000000001E-6</v>
      </c>
      <c r="G97" s="1">
        <v>3.00736E-6</v>
      </c>
    </row>
    <row r="98" spans="1:7" x14ac:dyDescent="0.25">
      <c r="A98">
        <v>95</v>
      </c>
      <c r="B98" s="1">
        <v>3.5009000000000003E-5</v>
      </c>
      <c r="C98" s="1">
        <v>7.6888299999999994E-5</v>
      </c>
      <c r="D98">
        <v>2.0365699999999999E-4</v>
      </c>
      <c r="E98">
        <v>1.8990700000000001E-4</v>
      </c>
      <c r="F98">
        <v>4.7778499999999999E-4</v>
      </c>
      <c r="G98">
        <v>6.7693099999999997E-4</v>
      </c>
    </row>
    <row r="99" spans="1:7" x14ac:dyDescent="0.25">
      <c r="A99">
        <v>96</v>
      </c>
      <c r="B99" s="1">
        <v>7.0453399999999999E-5</v>
      </c>
      <c r="C99">
        <v>1.5248E-4</v>
      </c>
      <c r="D99">
        <v>4.0219600000000001E-4</v>
      </c>
      <c r="E99">
        <v>4.49209E-4</v>
      </c>
      <c r="F99">
        <v>8.2978900000000005E-4</v>
      </c>
      <c r="G99">
        <v>1.5159399999999999E-3</v>
      </c>
    </row>
    <row r="100" spans="1:7" x14ac:dyDescent="0.25">
      <c r="A100">
        <v>97</v>
      </c>
      <c r="B100" s="1">
        <v>5.6029899999999999E-9</v>
      </c>
      <c r="C100" s="1">
        <v>1.8259799999999999E-8</v>
      </c>
      <c r="D100" s="1">
        <v>8.8719800000000005E-8</v>
      </c>
      <c r="E100" s="1">
        <v>8.4588900000000004E-7</v>
      </c>
      <c r="F100" s="1">
        <v>1.9938599999999998E-6</v>
      </c>
      <c r="G100" s="1">
        <v>8.7126399999999999E-7</v>
      </c>
    </row>
    <row r="101" spans="1:7" x14ac:dyDescent="0.25">
      <c r="A101">
        <v>98</v>
      </c>
      <c r="B101" s="1">
        <v>3.5714099999999997E-5</v>
      </c>
      <c r="C101" s="1">
        <v>7.4647999999999994E-5</v>
      </c>
      <c r="D101">
        <v>1.9351000000000001E-4</v>
      </c>
      <c r="E101">
        <v>2.95946E-4</v>
      </c>
      <c r="F101">
        <v>2.4072500000000001E-4</v>
      </c>
      <c r="G101">
        <v>8.3709799999999999E-4</v>
      </c>
    </row>
    <row r="102" spans="1:7" x14ac:dyDescent="0.25">
      <c r="A102">
        <v>99</v>
      </c>
      <c r="B102" s="1">
        <v>7.1842399999999995E-5</v>
      </c>
      <c r="C102">
        <v>1.4781899999999999E-4</v>
      </c>
      <c r="D102">
        <v>3.78945E-4</v>
      </c>
      <c r="E102">
        <v>6.4568099999999995E-4</v>
      </c>
      <c r="F102">
        <v>3.1127500000000002E-4</v>
      </c>
      <c r="G102">
        <v>1.6442399999999999E-3</v>
      </c>
    </row>
    <row r="103" spans="1:7" x14ac:dyDescent="0.25">
      <c r="A103">
        <v>100</v>
      </c>
      <c r="B103" s="1">
        <v>5.32402E-9</v>
      </c>
      <c r="C103" s="1">
        <v>2.06174E-8</v>
      </c>
      <c r="D103" s="1">
        <v>1.2699E-7</v>
      </c>
      <c r="E103" s="1">
        <v>5.97527E-7</v>
      </c>
      <c r="F103" s="1">
        <v>2.39761E-6</v>
      </c>
      <c r="G103" s="1">
        <v>1.5981E-6</v>
      </c>
    </row>
    <row r="104" spans="1:7" x14ac:dyDescent="0.25">
      <c r="A104">
        <v>101</v>
      </c>
      <c r="B104" s="1">
        <v>3.6384000000000003E-5</v>
      </c>
      <c r="C104" s="1">
        <v>7.2113099999999999E-5</v>
      </c>
      <c r="D104">
        <v>1.7859899999999999E-4</v>
      </c>
      <c r="E104">
        <v>3.7302400000000001E-4</v>
      </c>
      <c r="F104" s="1">
        <v>4.8760300000000001E-5</v>
      </c>
      <c r="G104">
        <v>6.7751300000000003E-4</v>
      </c>
    </row>
    <row r="105" spans="1:7" x14ac:dyDescent="0.25">
      <c r="A105">
        <v>102</v>
      </c>
      <c r="B105" s="1">
        <v>7.3160599999999999E-5</v>
      </c>
      <c r="C105">
        <v>1.4257399999999999E-4</v>
      </c>
      <c r="D105">
        <v>3.4636399999999999E-4</v>
      </c>
      <c r="E105">
        <v>7.7895500000000001E-4</v>
      </c>
      <c r="F105">
        <v>2.75068E-4</v>
      </c>
      <c r="G105">
        <v>1.1445400000000001E-3</v>
      </c>
    </row>
    <row r="106" spans="1:7" x14ac:dyDescent="0.25">
      <c r="A106">
        <v>103</v>
      </c>
      <c r="B106" s="1">
        <v>5.0354700000000002E-9</v>
      </c>
      <c r="C106" s="1">
        <v>2.28806E-8</v>
      </c>
      <c r="D106" s="1">
        <v>1.6199399999999999E-7</v>
      </c>
      <c r="E106" s="1">
        <v>2.8746000000000001E-7</v>
      </c>
      <c r="F106" s="1">
        <v>2.2768400000000002E-6</v>
      </c>
      <c r="G106" s="1">
        <v>3.60556E-6</v>
      </c>
    </row>
    <row r="107" spans="1:7" x14ac:dyDescent="0.25">
      <c r="A107">
        <v>104</v>
      </c>
      <c r="B107" s="1">
        <v>3.7017999999999997E-5</v>
      </c>
      <c r="C107" s="1">
        <v>6.9293499999999996E-5</v>
      </c>
      <c r="D107">
        <v>1.5929E-4</v>
      </c>
      <c r="E107">
        <v>4.1359399999999998E-4</v>
      </c>
      <c r="F107">
        <v>3.2762699999999999E-4</v>
      </c>
      <c r="G107">
        <v>2.59375E-4</v>
      </c>
    </row>
    <row r="108" spans="1:7" x14ac:dyDescent="0.25">
      <c r="A108">
        <v>105</v>
      </c>
      <c r="B108" s="1">
        <v>7.44065E-5</v>
      </c>
      <c r="C108">
        <v>1.36766E-4</v>
      </c>
      <c r="D108">
        <v>3.0525399999999997E-4</v>
      </c>
      <c r="E108">
        <v>8.35983E-4</v>
      </c>
      <c r="F108">
        <v>8.0146999999999998E-4</v>
      </c>
      <c r="G108">
        <v>2.07839E-4</v>
      </c>
    </row>
    <row r="109" spans="1:7" x14ac:dyDescent="0.25">
      <c r="A109">
        <v>106</v>
      </c>
      <c r="B109" s="1">
        <v>4.7546600000000002E-9</v>
      </c>
      <c r="C109" s="1">
        <v>2.5046300000000001E-8</v>
      </c>
      <c r="D109" s="1">
        <v>1.92936E-7</v>
      </c>
      <c r="E109" s="1">
        <v>5.1212299999999999E-8</v>
      </c>
      <c r="F109" s="1">
        <v>1.6292499999999999E-6</v>
      </c>
      <c r="G109" s="1">
        <v>4.3534200000000002E-6</v>
      </c>
    </row>
    <row r="110" spans="1:7" x14ac:dyDescent="0.25">
      <c r="A110">
        <v>107</v>
      </c>
      <c r="B110" s="1">
        <v>3.7615499999999999E-5</v>
      </c>
      <c r="C110" s="1">
        <v>6.6200500000000004E-5</v>
      </c>
      <c r="D110">
        <v>1.3605799999999999E-4</v>
      </c>
      <c r="E110">
        <v>4.1367999999999998E-4</v>
      </c>
      <c r="F110">
        <v>5.3513400000000004E-4</v>
      </c>
      <c r="G110">
        <v>2.5767599999999998E-4</v>
      </c>
    </row>
    <row r="111" spans="1:7" x14ac:dyDescent="0.25">
      <c r="A111">
        <v>108</v>
      </c>
      <c r="B111" s="1">
        <v>7.5579000000000003E-5</v>
      </c>
      <c r="C111">
        <v>1.30419E-4</v>
      </c>
      <c r="D111">
        <v>2.5662699999999999E-4</v>
      </c>
      <c r="E111">
        <v>8.1117899999999998E-4</v>
      </c>
      <c r="F111">
        <v>1.15321E-3</v>
      </c>
      <c r="G111">
        <v>8.0819099999999999E-4</v>
      </c>
    </row>
    <row r="112" spans="1:7" x14ac:dyDescent="0.25">
      <c r="A112">
        <v>109</v>
      </c>
      <c r="B112" s="1">
        <v>4.4513000000000001E-9</v>
      </c>
      <c r="C112" s="1">
        <v>2.7132399999999999E-8</v>
      </c>
      <c r="D112" s="1">
        <v>2.1890999999999999E-7</v>
      </c>
      <c r="E112" s="1">
        <v>3.8279099999999998E-7</v>
      </c>
      <c r="F112" s="1">
        <v>5.9982799999999999E-7</v>
      </c>
      <c r="G112" s="1">
        <v>3.3684199999999999E-6</v>
      </c>
    </row>
    <row r="113" spans="1:7" x14ac:dyDescent="0.25">
      <c r="A113">
        <v>110</v>
      </c>
      <c r="B113" s="1">
        <v>3.8175800000000001E-5</v>
      </c>
      <c r="C113" s="1">
        <v>6.2846200000000001E-5</v>
      </c>
      <c r="D113">
        <v>1.0947599999999999E-4</v>
      </c>
      <c r="E113">
        <v>3.7326900000000002E-4</v>
      </c>
      <c r="F113">
        <v>6.2603799999999999E-4</v>
      </c>
      <c r="G113">
        <v>6.7645599999999998E-4</v>
      </c>
    </row>
    <row r="114" spans="1:7" x14ac:dyDescent="0.25">
      <c r="A114">
        <v>111</v>
      </c>
      <c r="B114" s="1">
        <v>7.6676900000000004E-5</v>
      </c>
      <c r="C114">
        <v>1.23557E-4</v>
      </c>
      <c r="D114">
        <v>2.01681E-4</v>
      </c>
      <c r="E114">
        <v>7.0696699999999997E-4</v>
      </c>
      <c r="F114">
        <v>1.25359E-3</v>
      </c>
      <c r="G114">
        <v>1.51567E-3</v>
      </c>
    </row>
    <row r="115" spans="1:7" x14ac:dyDescent="0.25">
      <c r="A115">
        <v>112</v>
      </c>
      <c r="B115" s="1">
        <v>4.1420600000000001E-9</v>
      </c>
      <c r="C115" s="1">
        <v>2.91344E-8</v>
      </c>
      <c r="D115" s="1">
        <v>2.3938099999999999E-7</v>
      </c>
      <c r="E115" s="1">
        <v>6.7286699999999999E-7</v>
      </c>
      <c r="F115" s="1">
        <v>5.5831200000000003E-7</v>
      </c>
      <c r="G115" s="1">
        <v>9.7916000000000004E-7</v>
      </c>
    </row>
    <row r="116" spans="1:7" x14ac:dyDescent="0.25">
      <c r="A116">
        <v>113</v>
      </c>
      <c r="B116" s="1">
        <v>3.8698500000000002E-5</v>
      </c>
      <c r="C116" s="1">
        <v>5.9243999999999997E-5</v>
      </c>
      <c r="D116" s="1">
        <v>8.0197999999999993E-5</v>
      </c>
      <c r="E116">
        <v>2.9631200000000002E-4</v>
      </c>
      <c r="F116">
        <v>5.8047299999999997E-4</v>
      </c>
      <c r="G116">
        <v>8.3706500000000001E-4</v>
      </c>
    </row>
    <row r="117" spans="1:7" x14ac:dyDescent="0.25">
      <c r="A117">
        <v>114</v>
      </c>
      <c r="B117" s="1">
        <v>7.7699200000000003E-5</v>
      </c>
      <c r="C117">
        <v>1.16208E-4</v>
      </c>
      <c r="D117">
        <v>1.41769E-4</v>
      </c>
      <c r="E117">
        <v>5.3354800000000001E-4</v>
      </c>
      <c r="F117">
        <v>1.08069E-3</v>
      </c>
      <c r="G117">
        <v>1.6443300000000001E-3</v>
      </c>
    </row>
    <row r="118" spans="1:7" x14ac:dyDescent="0.25">
      <c r="A118">
        <v>115</v>
      </c>
      <c r="B118" s="1">
        <v>3.8201999999999997E-9</v>
      </c>
      <c r="C118" s="1">
        <v>3.09814E-8</v>
      </c>
      <c r="D118" s="1">
        <v>2.5398499999999998E-7</v>
      </c>
      <c r="E118" s="1">
        <v>8.9270899999999998E-7</v>
      </c>
      <c r="F118" s="1">
        <v>1.56637E-6</v>
      </c>
      <c r="G118" s="1">
        <v>1.7522299999999999E-6</v>
      </c>
    </row>
    <row r="119" spans="1:7" x14ac:dyDescent="0.25">
      <c r="A119">
        <v>116</v>
      </c>
      <c r="B119" s="1">
        <v>3.9182900000000001E-5</v>
      </c>
      <c r="C119" s="1">
        <v>5.5407900000000002E-5</v>
      </c>
      <c r="D119" s="1">
        <v>4.89451E-5</v>
      </c>
      <c r="E119">
        <v>1.9034299999999999E-4</v>
      </c>
      <c r="F119">
        <v>4.08327E-4</v>
      </c>
      <c r="G119">
        <v>6.7790199999999998E-4</v>
      </c>
    </row>
    <row r="120" spans="1:7" x14ac:dyDescent="0.25">
      <c r="A120">
        <v>117</v>
      </c>
      <c r="B120" s="1">
        <v>7.8644800000000003E-5</v>
      </c>
      <c r="C120">
        <v>1.08399E-4</v>
      </c>
      <c r="D120" s="1">
        <v>7.8366400000000002E-5</v>
      </c>
      <c r="E120">
        <v>3.0789700000000001E-4</v>
      </c>
      <c r="F120">
        <v>6.7217899999999996E-4</v>
      </c>
      <c r="G120">
        <v>1.1448299999999999E-3</v>
      </c>
    </row>
    <row r="121" spans="1:7" x14ac:dyDescent="0.25">
      <c r="A121">
        <v>118</v>
      </c>
      <c r="B121" s="1">
        <v>3.5314200000000002E-9</v>
      </c>
      <c r="C121" s="1">
        <v>3.2763199999999998E-8</v>
      </c>
      <c r="D121" s="1">
        <v>2.6218599999999999E-7</v>
      </c>
      <c r="E121" s="1">
        <v>1.0217699999999999E-6</v>
      </c>
      <c r="F121" s="1">
        <v>2.1998699999999999E-6</v>
      </c>
      <c r="G121" s="1">
        <v>3.6704200000000002E-6</v>
      </c>
    </row>
    <row r="122" spans="1:7" x14ac:dyDescent="0.25">
      <c r="A122">
        <v>119</v>
      </c>
      <c r="B122" s="1">
        <v>3.9628800000000002E-5</v>
      </c>
      <c r="C122" s="1">
        <v>5.1353100000000001E-5</v>
      </c>
      <c r="D122" s="1">
        <v>1.6486799999999999E-5</v>
      </c>
      <c r="E122" s="1">
        <v>6.5736300000000003E-5</v>
      </c>
      <c r="F122">
        <v>1.4711699999999999E-4</v>
      </c>
      <c r="G122">
        <v>2.5958399999999999E-4</v>
      </c>
    </row>
    <row r="123" spans="1:7" x14ac:dyDescent="0.25">
      <c r="A123">
        <v>120</v>
      </c>
      <c r="B123" s="1">
        <v>7.9512700000000002E-5</v>
      </c>
      <c r="C123">
        <v>1.00163E-4</v>
      </c>
      <c r="D123" s="1">
        <v>1.30337E-5</v>
      </c>
      <c r="E123" s="1">
        <v>5.2102599999999998E-5</v>
      </c>
      <c r="F123">
        <v>1.1711E-4</v>
      </c>
      <c r="G123">
        <v>2.0789499999999999E-4</v>
      </c>
    </row>
    <row r="124" spans="1:7" x14ac:dyDescent="0.25">
      <c r="A124">
        <v>121</v>
      </c>
      <c r="B124" s="1">
        <v>3.22407E-9</v>
      </c>
      <c r="C124" s="1">
        <v>3.4352000000000002E-8</v>
      </c>
      <c r="D124" s="1">
        <v>2.6392899999999998E-7</v>
      </c>
      <c r="E124">
        <v>5.4676099999999999E-4</v>
      </c>
      <c r="F124" s="1">
        <v>2.3376899999999998E-6</v>
      </c>
      <c r="G124" s="1">
        <v>4.0978500000000001E-6</v>
      </c>
    </row>
    <row r="125" spans="1:7" x14ac:dyDescent="0.25">
      <c r="A125">
        <v>122</v>
      </c>
      <c r="B125" s="1">
        <v>4.00355E-5</v>
      </c>
      <c r="C125" s="1">
        <v>4.7095699999999997E-5</v>
      </c>
      <c r="D125" s="1">
        <v>1.63774E-5</v>
      </c>
      <c r="E125" s="1">
        <v>6.5307299999999997E-5</v>
      </c>
      <c r="F125">
        <v>1.4618399999999999E-4</v>
      </c>
      <c r="G125">
        <v>2.5800399999999999E-4</v>
      </c>
    </row>
    <row r="126" spans="1:7" x14ac:dyDescent="0.25">
      <c r="A126">
        <v>123</v>
      </c>
      <c r="B126" s="1">
        <v>8.0302200000000005E-5</v>
      </c>
      <c r="C126" s="1">
        <v>9.1531899999999997E-5</v>
      </c>
      <c r="D126" s="1">
        <v>5.2619900000000001E-5</v>
      </c>
      <c r="E126">
        <v>2.0879199999999999E-4</v>
      </c>
      <c r="F126">
        <v>4.6349500000000002E-4</v>
      </c>
      <c r="G126">
        <v>8.08488E-4</v>
      </c>
    </row>
    <row r="127" spans="1:7" x14ac:dyDescent="0.25">
      <c r="A127">
        <v>124</v>
      </c>
      <c r="B127" s="1">
        <v>2.8922300000000001E-9</v>
      </c>
      <c r="C127" s="1">
        <v>3.5826900000000002E-8</v>
      </c>
      <c r="D127" s="1">
        <v>2.5918400000000003E-7</v>
      </c>
      <c r="E127" s="1">
        <v>9.7517100000000004E-7</v>
      </c>
      <c r="F127" s="1">
        <v>1.97518E-6</v>
      </c>
      <c r="G127" s="1">
        <v>3.0073800000000001E-6</v>
      </c>
    </row>
    <row r="128" spans="1:7" x14ac:dyDescent="0.25">
      <c r="A128">
        <v>125</v>
      </c>
      <c r="B128" s="1">
        <v>4.0402599999999998E-5</v>
      </c>
      <c r="C128" s="1">
        <v>4.2652399999999998E-5</v>
      </c>
      <c r="D128" s="1">
        <v>4.8838300000000003E-5</v>
      </c>
      <c r="E128">
        <v>1.89956E-4</v>
      </c>
      <c r="F128">
        <v>4.0759800000000001E-4</v>
      </c>
      <c r="G128">
        <v>6.7693099999999997E-4</v>
      </c>
    </row>
    <row r="129" spans="1:7" x14ac:dyDescent="0.25">
      <c r="A129">
        <v>126</v>
      </c>
      <c r="B129" s="1">
        <v>8.1012400000000004E-5</v>
      </c>
      <c r="C129" s="1">
        <v>8.2539400000000005E-5</v>
      </c>
      <c r="D129">
        <v>1.16978E-4</v>
      </c>
      <c r="E129">
        <v>4.49247E-4</v>
      </c>
      <c r="F129">
        <v>9.4304000000000002E-4</v>
      </c>
      <c r="G129">
        <v>1.5159399999999999E-3</v>
      </c>
    </row>
    <row r="130" spans="1:7" x14ac:dyDescent="0.25">
      <c r="A130">
        <v>127</v>
      </c>
      <c r="B130" s="1">
        <v>2.5745199999999999E-9</v>
      </c>
      <c r="C130" s="1">
        <v>3.7151699999999998E-8</v>
      </c>
      <c r="D130" s="1">
        <v>2.48073E-7</v>
      </c>
      <c r="E130" s="1">
        <v>8.0824699999999997E-7</v>
      </c>
      <c r="F130" s="1">
        <v>1.2077300000000001E-6</v>
      </c>
      <c r="G130" s="1">
        <v>8.7126299999999996E-7</v>
      </c>
    </row>
    <row r="131" spans="1:7" x14ac:dyDescent="0.25">
      <c r="A131">
        <v>128</v>
      </c>
      <c r="B131" s="1">
        <v>4.0729999999999998E-5</v>
      </c>
      <c r="C131" s="1">
        <v>3.8040799999999997E-5</v>
      </c>
      <c r="D131" s="1">
        <v>8.0096499999999995E-5</v>
      </c>
      <c r="E131">
        <v>2.9600500000000001E-4</v>
      </c>
      <c r="F131">
        <v>5.8011E-4</v>
      </c>
      <c r="G131">
        <v>8.3709799999999999E-4</v>
      </c>
    </row>
    <row r="132" spans="1:7" x14ac:dyDescent="0.25">
      <c r="A132">
        <v>129</v>
      </c>
      <c r="B132" s="1">
        <v>8.1642699999999997E-5</v>
      </c>
      <c r="C132" s="1">
        <v>7.3221100000000003E-5</v>
      </c>
      <c r="D132">
        <v>1.78455E-4</v>
      </c>
      <c r="E132">
        <v>6.4572200000000005E-4</v>
      </c>
      <c r="F132">
        <v>1.2169800000000001E-3</v>
      </c>
      <c r="G132">
        <v>1.6442399999999999E-3</v>
      </c>
    </row>
    <row r="133" spans="1:7" x14ac:dyDescent="0.25">
      <c r="A133">
        <v>130</v>
      </c>
      <c r="B133" s="1">
        <v>2.2512599999999999E-9</v>
      </c>
      <c r="C133" s="1">
        <v>3.8360000000000001E-8</v>
      </c>
      <c r="D133" s="1">
        <v>2.3102499999999999E-7</v>
      </c>
      <c r="E133" s="1">
        <v>5.6594999999999996E-7</v>
      </c>
      <c r="F133" s="1">
        <v>1.9812400000000001E-7</v>
      </c>
      <c r="G133" s="1">
        <v>1.5981E-6</v>
      </c>
    </row>
    <row r="134" spans="1:7" x14ac:dyDescent="0.25">
      <c r="A134">
        <v>131</v>
      </c>
      <c r="B134" s="1">
        <v>4.1017099999999997E-5</v>
      </c>
      <c r="C134" s="1">
        <v>3.3278999999999998E-5</v>
      </c>
      <c r="D134">
        <v>1.09382E-4</v>
      </c>
      <c r="E134">
        <v>3.7307200000000001E-4</v>
      </c>
      <c r="F134">
        <v>6.2612599999999996E-4</v>
      </c>
      <c r="G134">
        <v>6.7751300000000003E-4</v>
      </c>
    </row>
    <row r="135" spans="1:7" x14ac:dyDescent="0.25">
      <c r="A135">
        <v>132</v>
      </c>
      <c r="B135" s="1">
        <v>8.2192499999999996E-5</v>
      </c>
      <c r="C135" s="1">
        <v>6.3613800000000004E-5</v>
      </c>
      <c r="D135">
        <v>2.3553800000000001E-4</v>
      </c>
      <c r="E135">
        <v>7.7898400000000003E-4</v>
      </c>
      <c r="F135">
        <v>1.22561E-3</v>
      </c>
      <c r="G135">
        <v>1.1445400000000001E-3</v>
      </c>
    </row>
    <row r="136" spans="1:7" x14ac:dyDescent="0.25">
      <c r="A136">
        <v>133</v>
      </c>
      <c r="B136" s="1">
        <v>1.9292500000000001E-9</v>
      </c>
      <c r="C136" s="1">
        <v>3.94171E-8</v>
      </c>
      <c r="D136" s="1">
        <v>2.08314E-7</v>
      </c>
      <c r="E136" s="1">
        <v>2.7149800000000001E-7</v>
      </c>
      <c r="F136" s="1">
        <v>8.5903899999999997E-7</v>
      </c>
      <c r="G136" s="1">
        <v>3.60553E-6</v>
      </c>
    </row>
    <row r="137" spans="1:7" x14ac:dyDescent="0.25">
      <c r="A137">
        <v>134</v>
      </c>
      <c r="B137" s="1">
        <v>4.1263700000000003E-5</v>
      </c>
      <c r="C137" s="1">
        <v>2.8385999999999999E-5</v>
      </c>
      <c r="D137">
        <v>1.3597500000000001E-4</v>
      </c>
      <c r="E137">
        <v>4.1361399999999997E-4</v>
      </c>
      <c r="F137">
        <v>5.3565899999999996E-4</v>
      </c>
      <c r="G137">
        <v>2.59375E-4</v>
      </c>
    </row>
    <row r="138" spans="1:7" x14ac:dyDescent="0.25">
      <c r="A138">
        <v>135</v>
      </c>
      <c r="B138" s="1">
        <v>8.2661099999999994E-5</v>
      </c>
      <c r="C138" s="1">
        <v>5.3755499999999997E-5</v>
      </c>
      <c r="D138">
        <v>2.86822E-4</v>
      </c>
      <c r="E138">
        <v>8.3598899999999998E-4</v>
      </c>
      <c r="F138">
        <v>9.6708700000000005E-4</v>
      </c>
      <c r="G138">
        <v>2.07839E-4</v>
      </c>
    </row>
    <row r="139" spans="1:7" x14ac:dyDescent="0.25">
      <c r="A139">
        <v>136</v>
      </c>
      <c r="B139" s="1">
        <v>1.59973E-9</v>
      </c>
      <c r="C139" s="1">
        <v>4.0309900000000003E-8</v>
      </c>
      <c r="D139" s="1">
        <v>1.8062499999999999E-7</v>
      </c>
      <c r="E139" s="1">
        <v>4.7954799999999997E-8</v>
      </c>
      <c r="F139" s="1">
        <v>1.76133E-6</v>
      </c>
      <c r="G139" s="1">
        <v>4.3534399999999999E-6</v>
      </c>
    </row>
    <row r="140" spans="1:7" x14ac:dyDescent="0.25">
      <c r="A140">
        <v>137</v>
      </c>
      <c r="B140" s="1">
        <v>4.14696E-5</v>
      </c>
      <c r="C140" s="1">
        <v>2.3380800000000002E-5</v>
      </c>
      <c r="D140">
        <v>1.5921899999999999E-4</v>
      </c>
      <c r="E140">
        <v>4.1366500000000002E-4</v>
      </c>
      <c r="F140">
        <v>3.2848000000000003E-4</v>
      </c>
      <c r="G140">
        <v>2.5767599999999998E-4</v>
      </c>
    </row>
    <row r="141" spans="1:7" x14ac:dyDescent="0.25">
      <c r="A141">
        <v>138</v>
      </c>
      <c r="B141" s="1">
        <v>8.3048100000000002E-5</v>
      </c>
      <c r="C141" s="1">
        <v>4.3684999999999999E-5</v>
      </c>
      <c r="D141">
        <v>3.3104199999999998E-4</v>
      </c>
      <c r="E141">
        <v>1.0921699999999999E-2</v>
      </c>
      <c r="F141">
        <v>4.97796E-4</v>
      </c>
      <c r="G141">
        <v>8.0819099999999999E-4</v>
      </c>
    </row>
    <row r="142" spans="1:7" x14ac:dyDescent="0.25">
      <c r="A142">
        <v>139</v>
      </c>
      <c r="B142" s="1">
        <v>1.2763E-9</v>
      </c>
      <c r="C142" s="1">
        <v>4.10429E-8</v>
      </c>
      <c r="D142" s="1">
        <v>1.48603E-7</v>
      </c>
      <c r="E142" s="1">
        <v>3.6391500000000001E-7</v>
      </c>
      <c r="F142" s="1">
        <v>2.3172999999999998E-6</v>
      </c>
      <c r="G142" s="1">
        <v>3.3684199999999999E-6</v>
      </c>
    </row>
    <row r="143" spans="1:7" x14ac:dyDescent="0.25">
      <c r="A143">
        <v>140</v>
      </c>
      <c r="B143" s="1">
        <v>4.1634600000000003E-5</v>
      </c>
      <c r="C143" s="1">
        <v>1.8283499999999999E-5</v>
      </c>
      <c r="D143">
        <v>1.7854200000000001E-4</v>
      </c>
      <c r="E143">
        <v>3.7322499999999998E-4</v>
      </c>
      <c r="F143" s="1">
        <v>4.9756399999999997E-5</v>
      </c>
      <c r="G143">
        <v>6.7645599999999998E-4</v>
      </c>
    </row>
    <row r="144" spans="1:7" x14ac:dyDescent="0.25">
      <c r="A144">
        <v>141</v>
      </c>
      <c r="B144" s="1">
        <v>8.33532E-5</v>
      </c>
      <c r="C144" s="1">
        <v>3.3442100000000003E-5</v>
      </c>
      <c r="D144">
        <v>3.6711099999999999E-4</v>
      </c>
      <c r="E144">
        <v>7.0693299999999998E-4</v>
      </c>
      <c r="F144" s="1">
        <v>7.99724E-5</v>
      </c>
      <c r="G144">
        <v>1.51567E-3</v>
      </c>
    </row>
    <row r="145" spans="1:7" x14ac:dyDescent="0.25">
      <c r="A145">
        <v>142</v>
      </c>
      <c r="B145" s="1">
        <v>9.4673199999999991E-10</v>
      </c>
      <c r="C145" s="1">
        <v>4.1625200000000001E-8</v>
      </c>
      <c r="D145" s="1">
        <v>1.1301E-7</v>
      </c>
      <c r="E145" s="1">
        <v>6.4786199999999998E-7</v>
      </c>
      <c r="F145" s="1">
        <v>2.3785799999999998E-6</v>
      </c>
      <c r="G145" s="1">
        <v>9.79174E-7</v>
      </c>
    </row>
    <row r="146" spans="1:7" x14ac:dyDescent="0.25">
      <c r="A146">
        <v>143</v>
      </c>
      <c r="B146" s="1">
        <v>4.1758499999999997E-5</v>
      </c>
      <c r="C146" s="1">
        <v>1.31139E-5</v>
      </c>
      <c r="D146">
        <v>1.9346899999999999E-4</v>
      </c>
      <c r="E146">
        <v>2.96259E-4</v>
      </c>
      <c r="F146">
        <v>2.3980200000000001E-4</v>
      </c>
      <c r="G146">
        <v>8.3706500000000001E-4</v>
      </c>
    </row>
    <row r="147" spans="1:7" x14ac:dyDescent="0.25">
      <c r="A147">
        <v>144</v>
      </c>
      <c r="B147" s="1">
        <v>8.3576000000000001E-5</v>
      </c>
      <c r="C147" s="1">
        <v>2.3067299999999999E-5</v>
      </c>
      <c r="D147">
        <v>3.9414099999999998E-4</v>
      </c>
      <c r="E147">
        <v>5.3350999999999995E-4</v>
      </c>
      <c r="F147">
        <v>6.4031299999999999E-4</v>
      </c>
      <c r="G147">
        <v>1.6443300000000001E-3</v>
      </c>
    </row>
    <row r="148" spans="1:7" x14ac:dyDescent="0.25">
      <c r="A148">
        <v>145</v>
      </c>
      <c r="B148" s="1">
        <v>5.9842999999999997E-10</v>
      </c>
      <c r="C148" s="1">
        <v>4.2028100000000003E-8</v>
      </c>
      <c r="D148" s="1">
        <v>7.4734300000000002E-8</v>
      </c>
      <c r="E148" s="1">
        <v>8.7357999999999996E-7</v>
      </c>
      <c r="F148" s="1">
        <v>1.8975799999999999E-6</v>
      </c>
      <c r="G148" s="1">
        <v>1.75228E-6</v>
      </c>
    </row>
    <row r="149" spans="1:7" x14ac:dyDescent="0.25">
      <c r="A149">
        <v>146</v>
      </c>
      <c r="B149" s="1">
        <v>4.1841200000000002E-5</v>
      </c>
      <c r="C149" s="1">
        <v>7.8926699999999994E-6</v>
      </c>
      <c r="D149">
        <v>2.0363099999999999E-4</v>
      </c>
      <c r="E149">
        <v>1.9030100000000001E-4</v>
      </c>
      <c r="F149">
        <v>4.7713399999999999E-4</v>
      </c>
      <c r="G149">
        <v>6.7790199999999998E-4</v>
      </c>
    </row>
    <row r="150" spans="1:7" x14ac:dyDescent="0.25">
      <c r="A150">
        <v>147</v>
      </c>
      <c r="B150" s="1">
        <v>8.3716300000000003E-5</v>
      </c>
      <c r="C150" s="1">
        <v>1.2601399999999999E-5</v>
      </c>
      <c r="D150">
        <v>4.1146500000000002E-4</v>
      </c>
      <c r="E150">
        <v>3.0787099999999998E-4</v>
      </c>
      <c r="F150">
        <v>1.0611100000000001E-3</v>
      </c>
      <c r="G150">
        <v>1.1448299999999999E-3</v>
      </c>
    </row>
    <row r="151" spans="1:7" x14ac:dyDescent="0.25">
      <c r="A151">
        <v>148</v>
      </c>
      <c r="B151" s="1">
        <v>2.7335399999999997E-10</v>
      </c>
      <c r="C151" s="1">
        <v>4.2273499999999998E-8</v>
      </c>
      <c r="D151" s="1">
        <v>3.4744000000000003E-8</v>
      </c>
      <c r="E151" s="1">
        <v>1.0183400000000001E-6</v>
      </c>
      <c r="F151" s="1">
        <v>9.7114699999999993E-7</v>
      </c>
      <c r="G151" s="1">
        <v>3.6704099999999999E-6</v>
      </c>
    </row>
    <row r="152" spans="1:7" x14ac:dyDescent="0.25">
      <c r="A152">
        <v>149</v>
      </c>
      <c r="B152" s="1">
        <v>4.1882599999999998E-5</v>
      </c>
      <c r="C152" s="1">
        <v>2.64024E-6</v>
      </c>
      <c r="D152">
        <v>2.0877999999999999E-4</v>
      </c>
      <c r="E152" s="1">
        <v>6.5722600000000007E-5</v>
      </c>
      <c r="F152">
        <v>6.1051599999999997E-4</v>
      </c>
      <c r="G152">
        <v>2.5958399999999999E-4</v>
      </c>
    </row>
    <row r="153" spans="1:7" x14ac:dyDescent="0.25">
      <c r="A153">
        <v>150</v>
      </c>
      <c r="B153" s="1">
        <v>8.3774000000000001E-5</v>
      </c>
      <c r="C153" s="1">
        <v>2.0857300000000002E-6</v>
      </c>
      <c r="D153">
        <v>4.1865799999999998E-4</v>
      </c>
      <c r="E153" s="1">
        <v>5.2099099999999997E-5</v>
      </c>
      <c r="F153">
        <v>1.2506399999999999E-3</v>
      </c>
      <c r="G153">
        <v>2.0789499999999999E-4</v>
      </c>
    </row>
    <row r="154" spans="1:7" x14ac:dyDescent="0.25">
      <c r="A154">
        <v>151</v>
      </c>
      <c r="B154" s="1">
        <v>5.5995000000000003E-11</v>
      </c>
      <c r="C154" s="1">
        <v>4.2328E-8</v>
      </c>
      <c r="D154" s="1">
        <v>6.1199699999999999E-9</v>
      </c>
      <c r="E154" s="1">
        <v>1.06543E-6</v>
      </c>
      <c r="F154" s="1">
        <v>1.75704E-7</v>
      </c>
      <c r="G154" s="1">
        <v>4.0978799999999996E-6</v>
      </c>
    </row>
    <row r="155" spans="1:7" x14ac:dyDescent="0.25">
      <c r="A155">
        <v>152</v>
      </c>
      <c r="B155" s="1">
        <v>4.1882699999999998E-5</v>
      </c>
      <c r="C155" s="1">
        <v>2.62261E-6</v>
      </c>
      <c r="D155">
        <v>2.0878699999999999E-4</v>
      </c>
      <c r="E155" s="1">
        <v>6.5285799999999998E-5</v>
      </c>
      <c r="F155">
        <v>6.1083199999999995E-4</v>
      </c>
      <c r="G155">
        <v>2.5800399999999999E-4</v>
      </c>
    </row>
    <row r="156" spans="1:7" x14ac:dyDescent="0.25">
      <c r="A156">
        <v>153</v>
      </c>
      <c r="B156" s="1">
        <v>8.3749099999999994E-5</v>
      </c>
      <c r="C156" s="1">
        <v>8.4381199999999994E-6</v>
      </c>
      <c r="D156">
        <v>4.1554100000000001E-4</v>
      </c>
      <c r="E156">
        <v>2.0877100000000001E-4</v>
      </c>
      <c r="F156">
        <v>1.1675500000000001E-3</v>
      </c>
      <c r="G156">
        <v>8.08488E-4</v>
      </c>
    </row>
    <row r="157" spans="1:7" x14ac:dyDescent="0.25">
      <c r="A157">
        <v>154</v>
      </c>
      <c r="B157" s="1">
        <v>3.6197399999999997E-10</v>
      </c>
      <c r="C157" s="1">
        <v>4.2219299999999999E-8</v>
      </c>
      <c r="D157" s="1">
        <v>4.6791800000000002E-8</v>
      </c>
      <c r="E157" s="1">
        <v>1.00689E-6</v>
      </c>
      <c r="F157" s="1">
        <v>1.2627E-6</v>
      </c>
      <c r="G157" s="1">
        <v>3.0073399999999998E-6</v>
      </c>
    </row>
    <row r="158" spans="1:7" x14ac:dyDescent="0.25">
      <c r="A158">
        <v>155</v>
      </c>
      <c r="B158" s="1">
        <v>4.1841400000000002E-5</v>
      </c>
      <c r="C158" s="1">
        <v>7.8751099999999992E-6</v>
      </c>
      <c r="D158">
        <v>2.03654E-4</v>
      </c>
      <c r="E158">
        <v>1.8990700000000001E-4</v>
      </c>
      <c r="F158">
        <v>4.7795900000000002E-4</v>
      </c>
      <c r="G158">
        <v>6.7693099999999997E-4</v>
      </c>
    </row>
    <row r="159" spans="1:7" x14ac:dyDescent="0.25">
      <c r="A159">
        <v>156</v>
      </c>
      <c r="B159" s="1">
        <v>8.3641500000000002E-5</v>
      </c>
      <c r="C159" s="1">
        <v>1.8928700000000001E-5</v>
      </c>
      <c r="D159">
        <v>4.0219300000000002E-4</v>
      </c>
      <c r="E159">
        <v>4.49209E-4</v>
      </c>
      <c r="F159">
        <v>8.2991599999999999E-4</v>
      </c>
      <c r="G159">
        <v>1.5159399999999999E-3</v>
      </c>
    </row>
    <row r="160" spans="1:7" x14ac:dyDescent="0.25">
      <c r="A160">
        <v>157</v>
      </c>
      <c r="B160" s="1">
        <v>7.0669199999999998E-10</v>
      </c>
      <c r="C160" s="1">
        <v>4.19769E-8</v>
      </c>
      <c r="D160" s="1">
        <v>8.6433500000000004E-8</v>
      </c>
      <c r="E160" s="1">
        <v>8.4592300000000002E-7</v>
      </c>
      <c r="F160" s="1">
        <v>2.0402099999999998E-6</v>
      </c>
      <c r="G160" s="1">
        <v>8.7126299999999996E-7</v>
      </c>
    </row>
    <row r="161" spans="1:7" x14ac:dyDescent="0.25">
      <c r="A161">
        <v>158</v>
      </c>
      <c r="B161" s="1">
        <v>4.1758899999999998E-5</v>
      </c>
      <c r="C161" s="1">
        <v>1.3096500000000001E-5</v>
      </c>
      <c r="D161">
        <v>1.93506E-4</v>
      </c>
      <c r="E161">
        <v>2.95946E-4</v>
      </c>
      <c r="F161">
        <v>2.40843E-4</v>
      </c>
      <c r="G161">
        <v>8.3709799999999999E-4</v>
      </c>
    </row>
    <row r="162" spans="1:7" x14ac:dyDescent="0.25">
      <c r="A162">
        <v>159</v>
      </c>
      <c r="B162" s="1">
        <v>8.3451300000000005E-5</v>
      </c>
      <c r="C162" s="1">
        <v>2.93445E-5</v>
      </c>
      <c r="D162">
        <v>3.78942E-4</v>
      </c>
      <c r="E162">
        <v>6.4568099999999995E-4</v>
      </c>
      <c r="F162">
        <v>3.1133300000000001E-4</v>
      </c>
      <c r="G162">
        <v>1.6442399999999999E-3</v>
      </c>
    </row>
    <row r="163" spans="1:7" x14ac:dyDescent="0.25">
      <c r="A163">
        <v>160</v>
      </c>
      <c r="B163" s="1">
        <v>1.0471099999999999E-9</v>
      </c>
      <c r="C163" s="1">
        <v>4.1555100000000003E-8</v>
      </c>
      <c r="D163" s="1">
        <v>1.2396799999999999E-7</v>
      </c>
      <c r="E163" s="1">
        <v>5.9751899999999999E-7</v>
      </c>
      <c r="F163" s="1">
        <v>2.3494100000000002E-6</v>
      </c>
      <c r="G163" s="1">
        <v>1.5980800000000001E-6</v>
      </c>
    </row>
    <row r="164" spans="1:7" x14ac:dyDescent="0.25">
      <c r="A164">
        <v>161</v>
      </c>
      <c r="B164" s="1">
        <v>4.1635099999999997E-5</v>
      </c>
      <c r="C164" s="1">
        <v>1.8266300000000002E-5</v>
      </c>
      <c r="D164">
        <v>1.78593E-4</v>
      </c>
      <c r="E164">
        <v>3.7302400000000001E-4</v>
      </c>
      <c r="F164" s="1">
        <v>4.8810200000000002E-5</v>
      </c>
      <c r="G164">
        <v>6.7751300000000003E-4</v>
      </c>
    </row>
    <row r="165" spans="1:7" x14ac:dyDescent="0.25">
      <c r="A165">
        <v>162</v>
      </c>
      <c r="B165" s="1">
        <v>8.3178799999999997E-5</v>
      </c>
      <c r="C165" s="1">
        <v>3.9644500000000003E-5</v>
      </c>
      <c r="D165">
        <v>3.4635999999999998E-4</v>
      </c>
      <c r="E165">
        <v>7.7895500000000001E-4</v>
      </c>
      <c r="F165">
        <v>2.7513400000000001E-4</v>
      </c>
      <c r="G165">
        <v>1.1445400000000001E-3</v>
      </c>
    </row>
    <row r="166" spans="1:7" x14ac:dyDescent="0.25">
      <c r="A166">
        <v>163</v>
      </c>
      <c r="B166" s="1">
        <v>1.3815300000000001E-9</v>
      </c>
      <c r="C166" s="1">
        <v>4.09576E-8</v>
      </c>
      <c r="D166" s="1">
        <v>1.5860200000000001E-7</v>
      </c>
      <c r="E166" s="1">
        <v>2.8746600000000001E-7</v>
      </c>
      <c r="F166" s="1">
        <v>2.1474500000000001E-6</v>
      </c>
      <c r="G166" s="1">
        <v>3.6055800000000001E-6</v>
      </c>
    </row>
    <row r="167" spans="1:7" x14ac:dyDescent="0.25">
      <c r="A167">
        <v>164</v>
      </c>
      <c r="B167" s="1">
        <v>4.1470200000000001E-5</v>
      </c>
      <c r="C167" s="1">
        <v>2.3363899999999998E-5</v>
      </c>
      <c r="D167">
        <v>1.59283E-4</v>
      </c>
      <c r="E167">
        <v>4.1359399999999998E-4</v>
      </c>
      <c r="F167">
        <v>3.2781599999999998E-4</v>
      </c>
      <c r="G167">
        <v>2.59375E-4</v>
      </c>
    </row>
    <row r="168" spans="1:7" x14ac:dyDescent="0.25">
      <c r="A168">
        <v>165</v>
      </c>
      <c r="B168" s="1">
        <v>8.2824200000000006E-5</v>
      </c>
      <c r="C168" s="1">
        <v>4.9788099999999999E-5</v>
      </c>
      <c r="D168">
        <v>3.05249E-4</v>
      </c>
      <c r="E168">
        <v>8.35983E-4</v>
      </c>
      <c r="F168">
        <v>8.0161100000000003E-4</v>
      </c>
      <c r="G168">
        <v>2.07839E-4</v>
      </c>
    </row>
    <row r="169" spans="1:7" x14ac:dyDescent="0.25">
      <c r="A169">
        <v>166</v>
      </c>
      <c r="B169" s="1">
        <v>1.70915E-9</v>
      </c>
      <c r="C169" s="1">
        <v>4.0227E-8</v>
      </c>
      <c r="D169" s="1">
        <v>1.8946800000000001E-7</v>
      </c>
      <c r="E169" s="1">
        <v>5.1286400000000002E-8</v>
      </c>
      <c r="F169" s="1">
        <v>1.49946E-6</v>
      </c>
      <c r="G169" s="1">
        <v>4.3532899999999996E-6</v>
      </c>
    </row>
    <row r="170" spans="1:7" x14ac:dyDescent="0.25">
      <c r="A170">
        <v>167</v>
      </c>
      <c r="B170" s="1">
        <v>4.1264399999999997E-5</v>
      </c>
      <c r="C170" s="1">
        <v>2.83694E-5</v>
      </c>
      <c r="D170">
        <v>1.3605099999999999E-4</v>
      </c>
      <c r="E170">
        <v>4.1367999999999998E-4</v>
      </c>
      <c r="F170">
        <v>5.35317E-4</v>
      </c>
      <c r="G170">
        <v>2.5767599999999998E-4</v>
      </c>
    </row>
    <row r="171" spans="1:7" x14ac:dyDescent="0.25">
      <c r="A171">
        <v>168</v>
      </c>
      <c r="B171" s="1">
        <v>8.2387900000000004E-5</v>
      </c>
      <c r="C171" s="1">
        <v>5.9735199999999997E-5</v>
      </c>
      <c r="D171">
        <v>2.5662200000000002E-4</v>
      </c>
      <c r="E171">
        <v>8.1117899999999998E-4</v>
      </c>
      <c r="F171">
        <v>1.1533100000000001E-3</v>
      </c>
      <c r="G171">
        <v>8.0819099999999999E-4</v>
      </c>
    </row>
    <row r="172" spans="1:7" x14ac:dyDescent="0.25">
      <c r="A172">
        <v>169</v>
      </c>
      <c r="B172" s="1">
        <v>2.0231400000000001E-9</v>
      </c>
      <c r="C172" s="1">
        <v>3.9296200000000001E-8</v>
      </c>
      <c r="D172" s="1">
        <v>2.1591799999999999E-7</v>
      </c>
      <c r="E172" s="1">
        <v>3.8276999999999998E-7</v>
      </c>
      <c r="F172" s="1">
        <v>5.4986600000000003E-7</v>
      </c>
      <c r="G172" s="1">
        <v>3.3684499999999999E-6</v>
      </c>
    </row>
    <row r="173" spans="1:7" x14ac:dyDescent="0.25">
      <c r="A173">
        <v>170</v>
      </c>
      <c r="B173" s="1">
        <v>4.1017899999999999E-5</v>
      </c>
      <c r="C173" s="1">
        <v>3.3262800000000003E-5</v>
      </c>
      <c r="D173">
        <v>1.0946999999999999E-4</v>
      </c>
      <c r="E173">
        <v>3.7326900000000002E-4</v>
      </c>
      <c r="F173">
        <v>6.2607899999999998E-4</v>
      </c>
      <c r="G173">
        <v>6.7645599999999998E-4</v>
      </c>
    </row>
    <row r="174" spans="1:7" x14ac:dyDescent="0.25">
      <c r="A174">
        <v>171</v>
      </c>
      <c r="B174" s="1">
        <v>8.1870200000000001E-5</v>
      </c>
      <c r="C174" s="1">
        <v>6.94466E-5</v>
      </c>
      <c r="D174">
        <v>2.0167699999999999E-4</v>
      </c>
      <c r="E174">
        <v>7.0696699999999997E-4</v>
      </c>
      <c r="F174">
        <v>1.25358E-3</v>
      </c>
      <c r="G174">
        <v>1.51567E-3</v>
      </c>
    </row>
    <row r="175" spans="1:7" x14ac:dyDescent="0.25">
      <c r="A175">
        <v>172</v>
      </c>
      <c r="B175" s="1">
        <v>2.3509800000000001E-9</v>
      </c>
      <c r="C175" s="1">
        <v>3.8214699999999999E-8</v>
      </c>
      <c r="D175" s="1">
        <v>2.3708700000000001E-7</v>
      </c>
      <c r="E175" s="1">
        <v>6.7288099999999995E-7</v>
      </c>
      <c r="F175" s="1">
        <v>5.1388499999999997E-7</v>
      </c>
      <c r="G175" s="1">
        <v>9.7917700000000009E-7</v>
      </c>
    </row>
    <row r="176" spans="1:7" x14ac:dyDescent="0.25">
      <c r="A176">
        <v>173</v>
      </c>
      <c r="B176" s="1">
        <v>4.0731E-5</v>
      </c>
      <c r="C176" s="1">
        <v>3.8025100000000003E-5</v>
      </c>
      <c r="D176" s="1">
        <v>8.0193199999999996E-5</v>
      </c>
      <c r="E176">
        <v>2.9631200000000002E-4</v>
      </c>
      <c r="F176">
        <v>5.8034999999999998E-4</v>
      </c>
      <c r="G176">
        <v>8.3706500000000001E-4</v>
      </c>
    </row>
    <row r="177" spans="1:7" x14ac:dyDescent="0.25">
      <c r="A177">
        <v>174</v>
      </c>
      <c r="B177" s="1">
        <v>8.1271800000000003E-5</v>
      </c>
      <c r="C177" s="1">
        <v>7.8883900000000005E-5</v>
      </c>
      <c r="D177">
        <v>1.4176600000000001E-4</v>
      </c>
      <c r="E177">
        <v>5.3354800000000001E-4</v>
      </c>
      <c r="F177">
        <v>1.08058E-3</v>
      </c>
      <c r="G177">
        <v>1.6443300000000001E-3</v>
      </c>
    </row>
    <row r="178" spans="1:7" x14ac:dyDescent="0.25">
      <c r="A178">
        <v>175</v>
      </c>
      <c r="B178" s="1">
        <v>2.6665100000000001E-9</v>
      </c>
      <c r="C178" s="1">
        <v>3.7021100000000003E-8</v>
      </c>
      <c r="D178" s="1">
        <v>2.5261500000000002E-7</v>
      </c>
      <c r="E178" s="1">
        <v>8.9273000000000003E-7</v>
      </c>
      <c r="F178" s="1">
        <v>1.4900600000000001E-6</v>
      </c>
      <c r="G178" s="1">
        <v>1.75225E-6</v>
      </c>
    </row>
    <row r="179" spans="1:7" x14ac:dyDescent="0.25">
      <c r="A179">
        <v>176</v>
      </c>
      <c r="B179" s="1">
        <v>4.0403800000000001E-5</v>
      </c>
      <c r="C179" s="1">
        <v>4.2637199999999999E-5</v>
      </c>
      <c r="D179" s="1">
        <v>4.89421E-5</v>
      </c>
      <c r="E179">
        <v>1.9034299999999999E-4</v>
      </c>
      <c r="F179">
        <v>4.0815300000000002E-4</v>
      </c>
      <c r="G179">
        <v>6.7790199999999998E-4</v>
      </c>
    </row>
    <row r="180" spans="1:7" x14ac:dyDescent="0.25">
      <c r="A180">
        <v>177</v>
      </c>
      <c r="B180" s="1">
        <v>8.0593099999999999E-5</v>
      </c>
      <c r="C180" s="1">
        <v>8.8009800000000006E-5</v>
      </c>
      <c r="D180" s="1">
        <v>7.8364599999999998E-5</v>
      </c>
      <c r="E180">
        <v>3.0789700000000001E-4</v>
      </c>
      <c r="F180">
        <v>6.7206399999999999E-4</v>
      </c>
      <c r="G180">
        <v>1.1448299999999999E-3</v>
      </c>
    </row>
    <row r="181" spans="1:7" x14ac:dyDescent="0.25">
      <c r="A181">
        <v>178</v>
      </c>
      <c r="B181" s="1">
        <v>2.99197E-9</v>
      </c>
      <c r="C181" s="1">
        <v>3.5647799999999998E-8</v>
      </c>
      <c r="D181" s="1">
        <v>2.6196899999999998E-7</v>
      </c>
      <c r="E181" s="1">
        <v>1.02181E-6</v>
      </c>
      <c r="F181" s="1">
        <v>2.1810399999999998E-6</v>
      </c>
      <c r="G181" s="1">
        <v>3.6704E-6</v>
      </c>
    </row>
    <row r="182" spans="1:7" x14ac:dyDescent="0.25">
      <c r="A182">
        <v>179</v>
      </c>
      <c r="B182" s="1">
        <v>4.0036700000000002E-5</v>
      </c>
      <c r="C182" s="1">
        <v>4.7081099999999999E-5</v>
      </c>
      <c r="D182" s="1">
        <v>1.6486000000000001E-5</v>
      </c>
      <c r="E182" s="1">
        <v>6.5736300000000003E-5</v>
      </c>
      <c r="F182">
        <v>1.4704900000000001E-4</v>
      </c>
      <c r="G182">
        <v>2.5958399999999999E-4</v>
      </c>
    </row>
    <row r="183" spans="1:7" x14ac:dyDescent="0.25">
      <c r="A183">
        <v>180</v>
      </c>
      <c r="B183" s="1">
        <v>7.9834999999999997E-5</v>
      </c>
      <c r="C183" s="1">
        <v>9.6788500000000003E-5</v>
      </c>
      <c r="D183" s="1">
        <v>1.30335E-5</v>
      </c>
      <c r="E183" s="1">
        <v>5.2102599999999998E-5</v>
      </c>
      <c r="F183">
        <v>1.17092E-4</v>
      </c>
      <c r="G183">
        <v>2.0789499999999999E-4</v>
      </c>
    </row>
    <row r="184" spans="1:7" x14ac:dyDescent="0.25">
      <c r="A184">
        <v>181</v>
      </c>
      <c r="B184" s="1">
        <v>3.3048499999999998E-9</v>
      </c>
      <c r="C184" s="1">
        <v>3.41077E-8</v>
      </c>
      <c r="D184" s="1">
        <v>2.6493199999999998E-7</v>
      </c>
      <c r="E184" s="1">
        <v>1.0493799999999999E-6</v>
      </c>
      <c r="F184" s="1">
        <v>2.41883E-6</v>
      </c>
      <c r="G184" s="1">
        <v>4.0978400000000002E-6</v>
      </c>
    </row>
    <row r="185" spans="1:7" x14ac:dyDescent="0.25">
      <c r="A185">
        <v>182</v>
      </c>
      <c r="B185" s="1">
        <v>3.9630099999999999E-5</v>
      </c>
      <c r="C185" s="1">
        <v>5.1339199999999998E-5</v>
      </c>
      <c r="D185" s="1">
        <v>1.6376E-5</v>
      </c>
      <c r="E185" s="1">
        <v>6.5307299999999997E-5</v>
      </c>
      <c r="F185">
        <v>1.4607800000000001E-4</v>
      </c>
      <c r="G185">
        <v>2.5800399999999999E-4</v>
      </c>
    </row>
    <row r="186" spans="1:7" x14ac:dyDescent="0.25">
      <c r="A186">
        <v>183</v>
      </c>
      <c r="B186" s="1">
        <v>7.8998000000000005E-5</v>
      </c>
      <c r="C186">
        <v>1.05185E-4</v>
      </c>
      <c r="D186" s="1">
        <v>5.2618499999999998E-5</v>
      </c>
      <c r="E186">
        <v>2.0879199999999999E-4</v>
      </c>
      <c r="F186">
        <v>4.63394E-4</v>
      </c>
      <c r="G186">
        <v>8.08488E-4</v>
      </c>
    </row>
    <row r="187" spans="1:7" x14ac:dyDescent="0.25">
      <c r="A187">
        <v>184</v>
      </c>
      <c r="B187" s="1">
        <v>3.6275000000000001E-9</v>
      </c>
      <c r="C187" s="1">
        <v>3.2500199999999997E-8</v>
      </c>
      <c r="D187" s="1">
        <v>2.6134599999999999E-7</v>
      </c>
      <c r="E187" s="1">
        <v>9.7515099999999992E-7</v>
      </c>
      <c r="F187" s="1">
        <v>2.1152999999999999E-6</v>
      </c>
      <c r="G187" s="1">
        <v>3.0073200000000001E-6</v>
      </c>
    </row>
    <row r="188" spans="1:7" x14ac:dyDescent="0.25">
      <c r="A188">
        <v>185</v>
      </c>
      <c r="B188" s="1">
        <v>3.9184499999999997E-5</v>
      </c>
      <c r="C188" s="1">
        <v>5.53946E-5</v>
      </c>
      <c r="D188" s="1">
        <v>4.8834800000000002E-5</v>
      </c>
      <c r="E188">
        <v>1.89956E-4</v>
      </c>
      <c r="F188">
        <v>4.0739299999999998E-4</v>
      </c>
      <c r="G188">
        <v>6.7693099999999997E-4</v>
      </c>
    </row>
    <row r="189" spans="1:7" x14ac:dyDescent="0.25">
      <c r="A189">
        <v>186</v>
      </c>
      <c r="B189" s="1">
        <v>7.8083099999999998E-5</v>
      </c>
      <c r="C189">
        <v>1.13167E-4</v>
      </c>
      <c r="D189">
        <v>1.16975E-4</v>
      </c>
      <c r="E189">
        <v>4.49247E-4</v>
      </c>
      <c r="F189">
        <v>9.4289799999999996E-4</v>
      </c>
      <c r="G189">
        <v>1.5159399999999999E-3</v>
      </c>
    </row>
    <row r="190" spans="1:7" x14ac:dyDescent="0.25">
      <c r="A190">
        <v>187</v>
      </c>
      <c r="B190" s="1">
        <v>3.9293100000000004E-9</v>
      </c>
      <c r="C190" s="1">
        <v>3.06926E-8</v>
      </c>
      <c r="D190" s="1">
        <v>2.5120700000000001E-7</v>
      </c>
      <c r="E190" s="1">
        <v>8.0825499999999998E-7</v>
      </c>
      <c r="F190" s="1">
        <v>1.3176000000000001E-6</v>
      </c>
      <c r="G190" s="1">
        <v>8.7128299999999998E-7</v>
      </c>
    </row>
    <row r="191" spans="1:7" x14ac:dyDescent="0.25">
      <c r="A191">
        <v>188</v>
      </c>
      <c r="B191" s="1">
        <v>3.8700099999999999E-5</v>
      </c>
      <c r="C191" s="1">
        <v>5.9231499999999997E-5</v>
      </c>
      <c r="D191" s="1">
        <v>8.0091299999999997E-5</v>
      </c>
      <c r="E191">
        <v>2.9600500000000001E-4</v>
      </c>
      <c r="F191">
        <v>5.7996299999999996E-4</v>
      </c>
      <c r="G191">
        <v>8.3709799999999999E-4</v>
      </c>
    </row>
    <row r="192" spans="1:7" x14ac:dyDescent="0.25">
      <c r="A192">
        <v>189</v>
      </c>
      <c r="B192" s="1">
        <v>7.7091100000000005E-5</v>
      </c>
      <c r="C192">
        <v>1.20702E-4</v>
      </c>
      <c r="D192">
        <v>1.7845099999999999E-4</v>
      </c>
      <c r="E192">
        <v>6.4572200000000005E-4</v>
      </c>
      <c r="F192">
        <v>1.2169100000000001E-3</v>
      </c>
      <c r="G192">
        <v>1.6442399999999999E-3</v>
      </c>
    </row>
    <row r="193" spans="1:7" x14ac:dyDescent="0.25">
      <c r="A193">
        <v>190</v>
      </c>
      <c r="B193">
        <v>9.5887900000000005E-4</v>
      </c>
      <c r="C193" s="1">
        <v>2.8802499999999999E-8</v>
      </c>
      <c r="D193" s="1">
        <v>2.34809E-7</v>
      </c>
      <c r="E193" s="1">
        <v>5.6592299999999995E-7</v>
      </c>
      <c r="F193" s="1">
        <v>2.1390800000000001E-7</v>
      </c>
      <c r="G193" s="1">
        <v>1.5981100000000001E-6</v>
      </c>
    </row>
    <row r="194" spans="1:7" x14ac:dyDescent="0.25">
      <c r="A194">
        <v>191</v>
      </c>
      <c r="B194" s="1">
        <v>3.8177599999999998E-5</v>
      </c>
      <c r="C194" s="1">
        <v>6.2834600000000003E-5</v>
      </c>
      <c r="D194">
        <v>1.09376E-4</v>
      </c>
      <c r="E194">
        <v>3.7307200000000001E-4</v>
      </c>
      <c r="F194">
        <v>6.2614500000000004E-4</v>
      </c>
      <c r="G194">
        <v>6.7751300000000003E-4</v>
      </c>
    </row>
    <row r="195" spans="1:7" x14ac:dyDescent="0.25">
      <c r="A195">
        <v>192</v>
      </c>
      <c r="B195" s="1">
        <v>7.6023E-5</v>
      </c>
      <c r="C195">
        <v>1.2776000000000001E-4</v>
      </c>
      <c r="D195">
        <v>2.35534E-4</v>
      </c>
      <c r="E195">
        <v>7.7898400000000003E-4</v>
      </c>
      <c r="F195">
        <v>1.2256599999999999E-3</v>
      </c>
      <c r="G195">
        <v>1.1445400000000001E-3</v>
      </c>
    </row>
    <row r="196" spans="1:7" x14ac:dyDescent="0.25">
      <c r="A196">
        <v>193</v>
      </c>
      <c r="B196" s="1">
        <v>4.5438E-9</v>
      </c>
      <c r="C196" s="1">
        <v>2.67955E-8</v>
      </c>
      <c r="D196" s="1">
        <v>2.1248699999999999E-7</v>
      </c>
      <c r="E196" s="1">
        <v>2.7149400000000001E-7</v>
      </c>
      <c r="F196" s="1">
        <v>9.2386900000000005E-7</v>
      </c>
      <c r="G196" s="1">
        <v>3.60556E-6</v>
      </c>
    </row>
    <row r="197" spans="1:7" x14ac:dyDescent="0.25">
      <c r="A197">
        <v>194</v>
      </c>
      <c r="B197" s="1">
        <v>3.7617399999999997E-5</v>
      </c>
      <c r="C197" s="1">
        <v>6.6189699999999994E-5</v>
      </c>
      <c r="D197">
        <v>1.3596800000000001E-4</v>
      </c>
      <c r="E197">
        <v>4.1361399999999997E-4</v>
      </c>
      <c r="F197">
        <v>5.3581600000000005E-4</v>
      </c>
      <c r="G197">
        <v>2.59375E-4</v>
      </c>
    </row>
    <row r="198" spans="1:7" x14ac:dyDescent="0.25">
      <c r="A198">
        <v>195</v>
      </c>
      <c r="B198">
        <v>1.01041E-3</v>
      </c>
      <c r="C198">
        <v>1.3431399999999999E-4</v>
      </c>
      <c r="D198">
        <v>2.8681699999999997E-4</v>
      </c>
      <c r="E198">
        <v>8.3598899999999998E-4</v>
      </c>
      <c r="F198">
        <v>9.6721299999999997E-4</v>
      </c>
      <c r="G198">
        <v>2.07839E-4</v>
      </c>
    </row>
    <row r="199" spans="1:7" x14ac:dyDescent="0.25">
      <c r="A199">
        <v>196</v>
      </c>
      <c r="B199" s="1">
        <v>4.8258800000000003E-9</v>
      </c>
      <c r="C199" s="1">
        <v>2.4675000000000001E-8</v>
      </c>
      <c r="D199" s="1">
        <v>1.84808E-7</v>
      </c>
      <c r="E199" s="1">
        <v>4.7965599999999999E-8</v>
      </c>
      <c r="F199" s="1">
        <v>1.82752E-6</v>
      </c>
      <c r="G199" s="1">
        <v>4.3534399999999999E-6</v>
      </c>
    </row>
    <row r="200" spans="1:7" x14ac:dyDescent="0.25">
      <c r="A200">
        <v>197</v>
      </c>
      <c r="B200" s="1">
        <v>3.7020000000000001E-5</v>
      </c>
      <c r="C200" s="1">
        <v>6.9283599999999995E-5</v>
      </c>
      <c r="D200">
        <v>1.59211E-4</v>
      </c>
      <c r="E200">
        <v>4.1366500000000002E-4</v>
      </c>
      <c r="F200">
        <v>3.2863400000000001E-4</v>
      </c>
      <c r="G200">
        <v>2.5767599999999998E-4</v>
      </c>
    </row>
    <row r="201" spans="1:7" x14ac:dyDescent="0.25">
      <c r="A201">
        <v>198</v>
      </c>
      <c r="B201" s="1">
        <v>7.3662899999999996E-5</v>
      </c>
      <c r="C201">
        <v>1.4033900000000001E-4</v>
      </c>
      <c r="D201">
        <v>3.3103700000000001E-4</v>
      </c>
      <c r="E201">
        <v>8.1116100000000002E-4</v>
      </c>
      <c r="F201">
        <v>4.9788700000000003E-4</v>
      </c>
      <c r="G201">
        <v>8.0819099999999999E-4</v>
      </c>
    </row>
    <row r="202" spans="1:7" x14ac:dyDescent="0.25">
      <c r="A202">
        <v>199</v>
      </c>
      <c r="B202" s="1">
        <v>5.1217099999999997E-9</v>
      </c>
      <c r="C202" s="1">
        <v>2.2464300000000002E-8</v>
      </c>
      <c r="D202" s="1">
        <v>1.52363E-7</v>
      </c>
      <c r="E202" s="1">
        <v>3.6386700000000001E-7</v>
      </c>
      <c r="F202" s="1">
        <v>2.3034700000000001E-6</v>
      </c>
      <c r="G202" s="1">
        <v>3.3684400000000001E-6</v>
      </c>
    </row>
    <row r="203" spans="1:7" x14ac:dyDescent="0.25">
      <c r="A203">
        <v>200</v>
      </c>
      <c r="B203" s="1">
        <v>3.63861E-5</v>
      </c>
      <c r="C203" s="1">
        <v>7.2104100000000006E-5</v>
      </c>
      <c r="D203">
        <v>1.7853500000000001E-4</v>
      </c>
      <c r="E203">
        <v>3.7322499999999998E-4</v>
      </c>
      <c r="F203" s="1">
        <v>4.9766699999999999E-5</v>
      </c>
      <c r="G203">
        <v>6.7645599999999998E-4</v>
      </c>
    </row>
    <row r="204" spans="1:7" x14ac:dyDescent="0.25">
      <c r="A204">
        <v>201</v>
      </c>
      <c r="B204">
        <v>9.7651499999999996E-4</v>
      </c>
      <c r="C204">
        <v>1.45809E-4</v>
      </c>
      <c r="D204">
        <v>3.6710699999999998E-4</v>
      </c>
      <c r="E204">
        <v>7.0693299999999998E-4</v>
      </c>
      <c r="F204" s="1">
        <v>7.9997299999999994E-5</v>
      </c>
      <c r="G204">
        <v>1.51567E-3</v>
      </c>
    </row>
    <row r="205" spans="1:7" x14ac:dyDescent="0.25">
      <c r="A205">
        <v>202</v>
      </c>
      <c r="B205" s="1">
        <v>5.3992500000000004E-9</v>
      </c>
      <c r="C205" s="1">
        <v>2.0146500000000001E-8</v>
      </c>
      <c r="D205" s="1">
        <v>1.16084E-7</v>
      </c>
      <c r="E205" s="1">
        <v>6.4786599999999999E-7</v>
      </c>
      <c r="F205" s="1">
        <v>2.2695399999999999E-6</v>
      </c>
      <c r="G205" s="1">
        <v>9.7918300000000004E-7</v>
      </c>
    </row>
    <row r="206" spans="1:7" x14ac:dyDescent="0.25">
      <c r="A206">
        <v>203</v>
      </c>
      <c r="B206" s="1">
        <v>3.5716400000000002E-5</v>
      </c>
      <c r="C206" s="1">
        <v>7.4640000000000004E-5</v>
      </c>
      <c r="D206">
        <v>1.93463E-4</v>
      </c>
      <c r="E206">
        <v>2.96259E-4</v>
      </c>
      <c r="F206">
        <v>2.3995599999999999E-4</v>
      </c>
      <c r="G206">
        <v>8.3706500000000001E-4</v>
      </c>
    </row>
    <row r="207" spans="1:7" x14ac:dyDescent="0.25">
      <c r="A207">
        <v>204</v>
      </c>
      <c r="B207" s="1">
        <v>7.1012099999999997E-5</v>
      </c>
      <c r="C207">
        <v>1.5070400000000001E-4</v>
      </c>
      <c r="D207">
        <v>3.9413799999999999E-4</v>
      </c>
      <c r="E207">
        <v>5.3350999999999995E-4</v>
      </c>
      <c r="F207">
        <v>6.4044000000000004E-4</v>
      </c>
      <c r="G207">
        <v>1.6443300000000001E-3</v>
      </c>
    </row>
    <row r="208" spans="1:7" x14ac:dyDescent="0.25">
      <c r="A208">
        <v>205</v>
      </c>
      <c r="B208" s="1">
        <v>5.6876000000000001E-9</v>
      </c>
      <c r="C208" s="1">
        <v>1.77473E-8</v>
      </c>
      <c r="D208" s="1">
        <v>7.6907899999999997E-8</v>
      </c>
      <c r="E208" s="1">
        <v>8.7362999999999997E-7</v>
      </c>
      <c r="F208" s="1">
        <v>1.7573600000000001E-6</v>
      </c>
      <c r="G208" s="1">
        <v>1.75228E-6</v>
      </c>
    </row>
    <row r="209" spans="1:7" x14ac:dyDescent="0.25">
      <c r="A209">
        <v>206</v>
      </c>
      <c r="B209" s="1">
        <v>3.5011300000000001E-5</v>
      </c>
      <c r="C209" s="1">
        <v>7.6881300000000005E-5</v>
      </c>
      <c r="D209">
        <v>2.03628E-4</v>
      </c>
      <c r="E209">
        <v>1.9030100000000001E-4</v>
      </c>
      <c r="F209">
        <v>4.77338E-4</v>
      </c>
      <c r="G209">
        <v>6.7790199999999998E-4</v>
      </c>
    </row>
    <row r="210" spans="1:7" x14ac:dyDescent="0.25">
      <c r="A210">
        <v>207</v>
      </c>
      <c r="B210" s="1">
        <v>6.9580999999999997E-5</v>
      </c>
      <c r="C210">
        <v>1.5500400000000001E-4</v>
      </c>
      <c r="D210">
        <v>4.1146299999999999E-4</v>
      </c>
      <c r="E210">
        <v>3.0787099999999998E-4</v>
      </c>
      <c r="F210">
        <v>1.06124E-3</v>
      </c>
      <c r="G210">
        <v>1.1448299999999999E-3</v>
      </c>
    </row>
    <row r="211" spans="1:7" x14ac:dyDescent="0.25">
      <c r="A211">
        <v>208</v>
      </c>
      <c r="B211" s="1">
        <v>5.9784E-9</v>
      </c>
      <c r="C211" s="1">
        <v>1.52687E-8</v>
      </c>
      <c r="D211" s="1">
        <v>3.5719700000000002E-8</v>
      </c>
      <c r="E211" s="1">
        <v>1.0183799999999999E-6</v>
      </c>
      <c r="F211" s="1">
        <v>8.8888899999999999E-7</v>
      </c>
      <c r="G211" s="1">
        <v>3.67043E-6</v>
      </c>
    </row>
    <row r="212" spans="1:7" x14ac:dyDescent="0.25">
      <c r="A212">
        <v>209</v>
      </c>
      <c r="B212" s="1">
        <v>3.4271699999999999E-5</v>
      </c>
      <c r="C212" s="1">
        <v>7.8819299999999999E-5</v>
      </c>
      <c r="D212">
        <v>2.0877800000000001E-4</v>
      </c>
      <c r="E212" s="1">
        <v>6.5722600000000007E-5</v>
      </c>
      <c r="F212">
        <v>6.1061399999999999E-4</v>
      </c>
      <c r="G212">
        <v>2.5958399999999999E-4</v>
      </c>
    </row>
    <row r="213" spans="1:7" x14ac:dyDescent="0.25">
      <c r="A213">
        <v>210</v>
      </c>
      <c r="B213" s="1">
        <v>6.8081099999999994E-5</v>
      </c>
      <c r="C213">
        <v>1.5869300000000001E-4</v>
      </c>
      <c r="D213">
        <v>4.1865700000000001E-4</v>
      </c>
      <c r="E213" s="1">
        <v>5.2099099999999997E-5</v>
      </c>
      <c r="F213">
        <v>1.2506800000000001E-3</v>
      </c>
      <c r="G213">
        <v>2.0789499999999999E-4</v>
      </c>
    </row>
    <row r="214" spans="1:7" x14ac:dyDescent="0.25">
      <c r="A214">
        <v>211</v>
      </c>
      <c r="B214" s="1">
        <v>6.2404899999999998E-9</v>
      </c>
      <c r="C214" s="1">
        <v>1.2768099999999999E-8</v>
      </c>
      <c r="D214" s="1">
        <v>6.3086399999999998E-9</v>
      </c>
      <c r="E214" s="1">
        <v>1.0654100000000001E-6</v>
      </c>
      <c r="F214" s="1">
        <v>1.5900200000000001E-7</v>
      </c>
      <c r="G214" s="1">
        <v>4.0978699999999998E-6</v>
      </c>
    </row>
    <row r="215" spans="1:7" x14ac:dyDescent="0.25">
      <c r="A215">
        <v>212</v>
      </c>
      <c r="B215" s="1">
        <v>3.3498299999999997E-5</v>
      </c>
      <c r="C215" s="1">
        <v>8.0446100000000002E-5</v>
      </c>
      <c r="D215">
        <v>2.0878800000000001E-4</v>
      </c>
      <c r="E215" s="1">
        <v>6.5285799999999998E-5</v>
      </c>
      <c r="F215">
        <v>6.1075599999999995E-4</v>
      </c>
      <c r="G215">
        <v>2.5800399999999999E-4</v>
      </c>
    </row>
    <row r="216" spans="1:7" x14ac:dyDescent="0.25">
      <c r="A216">
        <v>213</v>
      </c>
      <c r="B216" s="1">
        <v>6.6514100000000001E-5</v>
      </c>
      <c r="C216">
        <v>1.61755E-4</v>
      </c>
      <c r="D216">
        <v>4.1554299999999999E-4</v>
      </c>
      <c r="E216">
        <v>2.0877100000000001E-4</v>
      </c>
      <c r="F216">
        <v>1.1674700000000001E-3</v>
      </c>
      <c r="G216">
        <v>8.08488E-4</v>
      </c>
    </row>
    <row r="217" spans="1:7" x14ac:dyDescent="0.25">
      <c r="A217">
        <v>214</v>
      </c>
      <c r="B217" s="1">
        <v>6.4838499999999997E-9</v>
      </c>
      <c r="C217" s="1">
        <v>1.02014E-8</v>
      </c>
      <c r="D217" s="1">
        <v>4.8165500000000002E-8</v>
      </c>
      <c r="E217" s="1">
        <v>1.00692E-6</v>
      </c>
      <c r="F217" s="1">
        <v>1.18689E-6</v>
      </c>
      <c r="G217" s="1">
        <v>3.00736E-6</v>
      </c>
    </row>
    <row r="218" spans="1:7" x14ac:dyDescent="0.25">
      <c r="A218">
        <v>215</v>
      </c>
      <c r="B218" s="1">
        <v>3.2691899999999998E-5</v>
      </c>
      <c r="C218" s="1">
        <v>8.17555E-5</v>
      </c>
      <c r="D218">
        <v>2.0365699999999999E-4</v>
      </c>
      <c r="E218">
        <v>1.8990700000000001E-4</v>
      </c>
      <c r="F218">
        <v>4.7778499999999999E-4</v>
      </c>
      <c r="G218">
        <v>1.7590000000000001E-2</v>
      </c>
    </row>
    <row r="219" spans="1:7" x14ac:dyDescent="0.25">
      <c r="A219">
        <v>216</v>
      </c>
      <c r="B219" s="1">
        <v>6.4881400000000005E-5</v>
      </c>
      <c r="C219">
        <v>1.64179E-4</v>
      </c>
      <c r="D219">
        <v>4.0219600000000001E-4</v>
      </c>
      <c r="E219">
        <v>4.49209E-4</v>
      </c>
      <c r="F219">
        <v>8.2978900000000005E-4</v>
      </c>
      <c r="G219">
        <v>1.5159399999999999E-3</v>
      </c>
    </row>
    <row r="220" spans="1:7" x14ac:dyDescent="0.25">
      <c r="A220">
        <v>217</v>
      </c>
      <c r="B220" s="1">
        <v>6.7639900000000003E-9</v>
      </c>
      <c r="C220" s="1">
        <v>7.5869399999999994E-9</v>
      </c>
      <c r="D220" s="1">
        <v>8.8711099999999998E-8</v>
      </c>
      <c r="E220" s="1">
        <v>8.4591399999999999E-7</v>
      </c>
      <c r="F220" s="1">
        <v>1.99382E-6</v>
      </c>
      <c r="G220" s="1">
        <v>8.7128199999999995E-7</v>
      </c>
    </row>
    <row r="221" spans="1:7" x14ac:dyDescent="0.25">
      <c r="A221">
        <v>218</v>
      </c>
      <c r="B221" s="1">
        <v>3.1853100000000002E-5</v>
      </c>
      <c r="C221" s="1">
        <v>8.2742299999999996E-5</v>
      </c>
      <c r="D221">
        <v>1.9351000000000001E-4</v>
      </c>
      <c r="E221">
        <v>2.95946E-4</v>
      </c>
      <c r="F221">
        <v>2.4072500000000001E-4</v>
      </c>
      <c r="G221">
        <v>8.3709799999999999E-4</v>
      </c>
    </row>
    <row r="222" spans="1:7" x14ac:dyDescent="0.25">
      <c r="A222">
        <v>219</v>
      </c>
      <c r="B222" s="1">
        <v>6.3184599999999998E-5</v>
      </c>
      <c r="C222">
        <v>1.6595499999999999E-4</v>
      </c>
      <c r="D222">
        <v>3.78945E-4</v>
      </c>
      <c r="E222">
        <v>6.4568099999999995E-4</v>
      </c>
      <c r="F222">
        <v>3.1127500000000002E-4</v>
      </c>
      <c r="G222">
        <v>1.6442399999999999E-3</v>
      </c>
    </row>
    <row r="223" spans="1:7" x14ac:dyDescent="0.25">
      <c r="A223">
        <v>220</v>
      </c>
      <c r="B223" s="1">
        <v>7.0131000000000001E-9</v>
      </c>
      <c r="C223" s="1">
        <v>4.9341600000000003E-9</v>
      </c>
      <c r="D223" s="1">
        <v>1.2698099999999999E-7</v>
      </c>
      <c r="E223" s="1">
        <v>5.9753299999999995E-7</v>
      </c>
      <c r="F223" s="1">
        <v>2.3976600000000001E-6</v>
      </c>
      <c r="G223" s="1">
        <v>1.5980800000000001E-6</v>
      </c>
    </row>
    <row r="224" spans="1:7" x14ac:dyDescent="0.25">
      <c r="A224">
        <v>221</v>
      </c>
      <c r="B224" s="1">
        <v>3.0982999999999998E-5</v>
      </c>
      <c r="C224" s="1">
        <v>8.3402500000000007E-5</v>
      </c>
      <c r="D224">
        <v>1.7859899999999999E-4</v>
      </c>
      <c r="E224">
        <v>3.7302400000000001E-4</v>
      </c>
      <c r="F224" s="1">
        <v>4.8760300000000001E-5</v>
      </c>
      <c r="G224">
        <v>6.7751300000000003E-4</v>
      </c>
    </row>
    <row r="225" spans="1:7" x14ac:dyDescent="0.25">
      <c r="A225">
        <v>222</v>
      </c>
      <c r="B225" s="1">
        <v>6.1425600000000004E-5</v>
      </c>
      <c r="C225">
        <v>1.67076E-4</v>
      </c>
      <c r="D225">
        <v>3.4636399999999999E-4</v>
      </c>
      <c r="E225">
        <v>7.7895500000000001E-4</v>
      </c>
      <c r="F225">
        <v>2.75068E-4</v>
      </c>
      <c r="G225">
        <v>1.1445400000000001E-3</v>
      </c>
    </row>
    <row r="226" spans="1:7" x14ac:dyDescent="0.25">
      <c r="A226">
        <v>223</v>
      </c>
      <c r="B226" s="1">
        <v>7.2666499999999999E-9</v>
      </c>
      <c r="C226" s="1">
        <v>2.2748900000000002E-9</v>
      </c>
      <c r="D226" s="1">
        <v>1.62026E-7</v>
      </c>
      <c r="E226" s="1">
        <v>2.8746200000000001E-7</v>
      </c>
      <c r="F226" s="1">
        <v>2.2768599999999999E-6</v>
      </c>
      <c r="G226" s="1">
        <v>3.60556E-6</v>
      </c>
    </row>
    <row r="227" spans="1:7" x14ac:dyDescent="0.25">
      <c r="A227">
        <v>224</v>
      </c>
      <c r="B227" s="1">
        <v>3.0082200000000001E-5</v>
      </c>
      <c r="C227" s="1">
        <v>8.3733500000000001E-5</v>
      </c>
      <c r="D227">
        <v>1.5929E-4</v>
      </c>
      <c r="E227">
        <v>4.1359399999999998E-4</v>
      </c>
      <c r="F227">
        <v>3.2762699999999999E-4</v>
      </c>
      <c r="G227">
        <v>2.59375E-4</v>
      </c>
    </row>
    <row r="228" spans="1:7" x14ac:dyDescent="0.25">
      <c r="A228">
        <v>225</v>
      </c>
      <c r="B228" s="1">
        <v>5.9605899999999998E-5</v>
      </c>
      <c r="C228">
        <v>1.6753699999999999E-4</v>
      </c>
      <c r="D228">
        <v>3.0525399999999997E-4</v>
      </c>
      <c r="E228">
        <v>8.35983E-4</v>
      </c>
      <c r="F228">
        <v>8.0146999999999998E-4</v>
      </c>
      <c r="G228">
        <v>2.07839E-4</v>
      </c>
    </row>
    <row r="229" spans="1:7" x14ac:dyDescent="0.25">
      <c r="A229">
        <v>226</v>
      </c>
      <c r="B229" s="1">
        <v>7.5090600000000005E-9</v>
      </c>
      <c r="C229" s="1">
        <v>3.9890300000000001E-10</v>
      </c>
      <c r="D229" s="1">
        <v>1.92911E-7</v>
      </c>
      <c r="E229" s="1">
        <v>5.1334500000000002E-8</v>
      </c>
      <c r="F229" s="1">
        <v>1.6292499999999999E-6</v>
      </c>
      <c r="G229" s="1">
        <v>4.3534100000000004E-6</v>
      </c>
    </row>
    <row r="230" spans="1:7" x14ac:dyDescent="0.25">
      <c r="A230">
        <v>227</v>
      </c>
      <c r="B230" s="1">
        <v>2.9151800000000001E-5</v>
      </c>
      <c r="C230" s="1">
        <v>8.3734100000000002E-5</v>
      </c>
      <c r="D230">
        <v>1.3605799999999999E-4</v>
      </c>
      <c r="E230">
        <v>4.1367999999999998E-4</v>
      </c>
      <c r="F230">
        <v>5.3513400000000004E-4</v>
      </c>
      <c r="G230">
        <v>2.5767599999999998E-4</v>
      </c>
    </row>
    <row r="231" spans="1:7" x14ac:dyDescent="0.25">
      <c r="A231">
        <v>228</v>
      </c>
      <c r="B231" s="1">
        <v>5.7727399999999999E-5</v>
      </c>
      <c r="C231">
        <v>1.67338E-4</v>
      </c>
      <c r="D231">
        <v>2.5662699999999999E-4</v>
      </c>
      <c r="E231">
        <v>8.1117899999999998E-4</v>
      </c>
      <c r="F231">
        <v>1.15321E-3</v>
      </c>
      <c r="G231">
        <v>1.1261E-2</v>
      </c>
    </row>
    <row r="232" spans="1:7" x14ac:dyDescent="0.25">
      <c r="A232">
        <v>229</v>
      </c>
      <c r="B232" s="1">
        <v>7.7259000000000004E-9</v>
      </c>
      <c r="C232" s="1">
        <v>3.0654700000000002E-9</v>
      </c>
      <c r="D232" s="1">
        <v>2.1890999999999999E-7</v>
      </c>
      <c r="E232" s="1">
        <v>3.8282999999999999E-7</v>
      </c>
      <c r="F232" s="1">
        <v>5.9978099999999996E-7</v>
      </c>
      <c r="G232" s="1">
        <v>3.3684300000000002E-6</v>
      </c>
    </row>
    <row r="233" spans="1:7" x14ac:dyDescent="0.25">
      <c r="A233">
        <v>230</v>
      </c>
      <c r="B233" s="1">
        <v>2.8192599999999998E-5</v>
      </c>
      <c r="C233" s="1">
        <v>8.3404200000000004E-5</v>
      </c>
      <c r="D233">
        <v>1.0947599999999999E-4</v>
      </c>
      <c r="E233">
        <v>3.7326900000000002E-4</v>
      </c>
      <c r="F233">
        <v>6.2603799999999999E-4</v>
      </c>
      <c r="G233">
        <v>6.7645599999999998E-4</v>
      </c>
    </row>
    <row r="234" spans="1:7" x14ac:dyDescent="0.25">
      <c r="A234">
        <v>231</v>
      </c>
      <c r="B234" s="1">
        <v>5.5791899999999997E-5</v>
      </c>
      <c r="C234">
        <v>1.6647799999999999E-4</v>
      </c>
      <c r="D234">
        <v>2.01681E-4</v>
      </c>
      <c r="E234">
        <v>7.0696699999999997E-4</v>
      </c>
      <c r="F234">
        <v>1.25359E-3</v>
      </c>
      <c r="G234">
        <v>1.51567E-3</v>
      </c>
    </row>
    <row r="235" spans="1:7" x14ac:dyDescent="0.25">
      <c r="A235">
        <v>232</v>
      </c>
      <c r="B235" s="1">
        <v>7.9436600000000007E-9</v>
      </c>
      <c r="C235" s="1">
        <v>5.7388000000000001E-9</v>
      </c>
      <c r="D235" s="1">
        <v>2.39439E-7</v>
      </c>
      <c r="E235" s="1">
        <v>6.7286900000000004E-7</v>
      </c>
      <c r="F235" s="1">
        <v>5.5835400000000002E-7</v>
      </c>
      <c r="G235" s="1">
        <v>9.7916399999999994E-7</v>
      </c>
    </row>
    <row r="236" spans="1:7" x14ac:dyDescent="0.25">
      <c r="A236">
        <v>233</v>
      </c>
      <c r="B236" s="1">
        <v>2.7205599999999999E-5</v>
      </c>
      <c r="C236" s="1">
        <v>8.2745199999999995E-5</v>
      </c>
      <c r="D236" s="1">
        <v>8.0197999999999993E-5</v>
      </c>
      <c r="E236">
        <v>2.9631200000000002E-4</v>
      </c>
      <c r="F236">
        <v>5.8047299999999997E-4</v>
      </c>
      <c r="G236">
        <v>8.3706500000000001E-4</v>
      </c>
    </row>
    <row r="237" spans="1:7" x14ac:dyDescent="0.25">
      <c r="A237">
        <v>234</v>
      </c>
      <c r="B237" s="1">
        <v>5.3801300000000003E-5</v>
      </c>
      <c r="C237">
        <v>1.6496100000000001E-4</v>
      </c>
      <c r="D237">
        <v>1.41769E-4</v>
      </c>
      <c r="E237">
        <v>5.3354800000000001E-4</v>
      </c>
      <c r="F237">
        <v>1.08069E-3</v>
      </c>
      <c r="G237">
        <v>1.6443300000000001E-3</v>
      </c>
    </row>
    <row r="238" spans="1:7" x14ac:dyDescent="0.25">
      <c r="A238">
        <v>235</v>
      </c>
      <c r="B238" s="1">
        <v>8.1726900000000002E-9</v>
      </c>
      <c r="C238" s="1">
        <v>8.3714800000000001E-9</v>
      </c>
      <c r="D238" s="1">
        <v>2.5389299999999998E-7</v>
      </c>
      <c r="E238" s="1">
        <v>8.9270300000000002E-7</v>
      </c>
      <c r="F238" s="1">
        <v>1.5663900000000001E-6</v>
      </c>
      <c r="G238" s="1">
        <v>1.75225E-6</v>
      </c>
    </row>
    <row r="239" spans="1:7" x14ac:dyDescent="0.25">
      <c r="A239">
        <v>236</v>
      </c>
      <c r="B239" s="1">
        <v>2.6191699999999999E-5</v>
      </c>
      <c r="C239" s="1">
        <v>8.1759600000000002E-5</v>
      </c>
      <c r="D239" s="1">
        <v>4.89451E-5</v>
      </c>
      <c r="E239">
        <v>1.9034299999999999E-4</v>
      </c>
      <c r="F239">
        <v>4.08327E-4</v>
      </c>
      <c r="G239">
        <v>6.7790199999999998E-4</v>
      </c>
    </row>
    <row r="240" spans="1:7" x14ac:dyDescent="0.25">
      <c r="A240">
        <v>237</v>
      </c>
      <c r="B240" s="1">
        <v>5.1757700000000001E-5</v>
      </c>
      <c r="C240">
        <v>1.62793E-4</v>
      </c>
      <c r="D240" s="1">
        <v>7.8366400000000002E-5</v>
      </c>
      <c r="E240">
        <v>3.0789700000000001E-4</v>
      </c>
      <c r="F240">
        <v>6.7217899999999996E-4</v>
      </c>
      <c r="G240">
        <v>1.1448299999999999E-3</v>
      </c>
    </row>
    <row r="241" spans="1:7" x14ac:dyDescent="0.25">
      <c r="A241">
        <v>238</v>
      </c>
      <c r="B241" s="1">
        <v>8.3661799999999997E-9</v>
      </c>
      <c r="C241" s="1">
        <v>1.09711E-8</v>
      </c>
      <c r="D241" s="1">
        <v>2.6221099999999999E-7</v>
      </c>
      <c r="E241" s="1">
        <v>1.02179E-6</v>
      </c>
      <c r="F241" s="1">
        <v>2.1998699999999999E-6</v>
      </c>
      <c r="G241" s="1">
        <v>3.67043E-6</v>
      </c>
    </row>
    <row r="242" spans="1:7" x14ac:dyDescent="0.25">
      <c r="A242">
        <v>239</v>
      </c>
      <c r="B242" s="1">
        <v>2.5151999999999999E-5</v>
      </c>
      <c r="C242" s="1">
        <v>8.04513E-5</v>
      </c>
      <c r="D242" s="1">
        <v>1.6486799999999999E-5</v>
      </c>
      <c r="E242" s="1">
        <v>6.5736300000000003E-5</v>
      </c>
      <c r="F242">
        <v>1.4711699999999999E-4</v>
      </c>
      <c r="G242">
        <v>2.5958399999999999E-4</v>
      </c>
    </row>
    <row r="243" spans="1:7" x14ac:dyDescent="0.25">
      <c r="A243">
        <v>240</v>
      </c>
      <c r="B243" s="1">
        <v>4.9663000000000002E-5</v>
      </c>
      <c r="C243">
        <v>1.59982E-4</v>
      </c>
      <c r="D243" s="1">
        <v>1.30337E-5</v>
      </c>
      <c r="E243" s="1">
        <v>5.2102599999999998E-5</v>
      </c>
      <c r="F243">
        <v>1.1711E-4</v>
      </c>
      <c r="G243">
        <v>2.0789499999999999E-4</v>
      </c>
    </row>
    <row r="244" spans="1:7" x14ac:dyDescent="0.25">
      <c r="A244">
        <v>241</v>
      </c>
      <c r="B244" s="1">
        <v>8.5726499999999993E-9</v>
      </c>
      <c r="C244" s="1">
        <v>1.35384E-8</v>
      </c>
      <c r="D244" s="1">
        <v>2.6388099999999998E-7</v>
      </c>
      <c r="E244" s="1">
        <v>1.04943E-6</v>
      </c>
      <c r="F244" s="1">
        <v>2.3377200000000002E-6</v>
      </c>
      <c r="G244" s="1">
        <v>4.0978400000000002E-6</v>
      </c>
    </row>
    <row r="245" spans="1:7" x14ac:dyDescent="0.25">
      <c r="A245">
        <v>242</v>
      </c>
      <c r="B245" s="1">
        <v>2.4087499999999999E-5</v>
      </c>
      <c r="C245" s="1">
        <v>7.8825499999999999E-5</v>
      </c>
      <c r="D245" s="1">
        <v>1.63774E-5</v>
      </c>
      <c r="E245" s="1">
        <v>6.5307299999999997E-5</v>
      </c>
      <c r="F245">
        <v>1.4618399999999999E-4</v>
      </c>
      <c r="G245">
        <v>2.5800399999999999E-4</v>
      </c>
    </row>
    <row r="246" spans="1:7" x14ac:dyDescent="0.25">
      <c r="A246">
        <v>243</v>
      </c>
      <c r="B246" s="1">
        <v>4.7519299999999998E-5</v>
      </c>
      <c r="C246">
        <v>1.5653999999999999E-4</v>
      </c>
      <c r="D246" s="1">
        <v>5.2619900000000001E-5</v>
      </c>
      <c r="E246">
        <v>2.0879199999999999E-4</v>
      </c>
      <c r="F246">
        <v>4.6349500000000002E-4</v>
      </c>
      <c r="G246">
        <v>8.08488E-4</v>
      </c>
    </row>
    <row r="247" spans="1:7" x14ac:dyDescent="0.25">
      <c r="A247">
        <v>244</v>
      </c>
      <c r="B247" s="1">
        <v>8.7591399999999992E-9</v>
      </c>
      <c r="C247" s="1">
        <v>1.6012999999999999E-8</v>
      </c>
      <c r="D247" s="1">
        <v>2.5917699999999999E-7</v>
      </c>
      <c r="E247" s="1">
        <v>9.7516200000000001E-7</v>
      </c>
      <c r="F247" s="1">
        <v>1.9752000000000002E-6</v>
      </c>
      <c r="G247" s="1">
        <v>3.0073699999999998E-6</v>
      </c>
    </row>
    <row r="248" spans="1:7" x14ac:dyDescent="0.25">
      <c r="A248">
        <v>245</v>
      </c>
      <c r="B248" s="1">
        <v>2.2999200000000002E-5</v>
      </c>
      <c r="C248" s="1">
        <v>7.6888699999999995E-5</v>
      </c>
      <c r="D248" s="1">
        <v>4.8838300000000003E-5</v>
      </c>
      <c r="E248">
        <v>1.89956E-4</v>
      </c>
      <c r="F248">
        <v>4.0759800000000001E-4</v>
      </c>
      <c r="G248">
        <v>6.7693099999999997E-4</v>
      </c>
    </row>
    <row r="249" spans="1:7" x14ac:dyDescent="0.25">
      <c r="A249">
        <v>246</v>
      </c>
      <c r="B249" s="1">
        <v>4.5328599999999998E-5</v>
      </c>
      <c r="C249">
        <v>1.5248099999999999E-4</v>
      </c>
      <c r="D249">
        <v>1.16978E-4</v>
      </c>
      <c r="E249">
        <v>4.49247E-4</v>
      </c>
      <c r="F249">
        <v>9.4304000000000002E-4</v>
      </c>
      <c r="G249">
        <v>1.5159399999999999E-3</v>
      </c>
    </row>
    <row r="250" spans="1:7" x14ac:dyDescent="0.25">
      <c r="A250">
        <v>247</v>
      </c>
      <c r="B250" s="1">
        <v>8.9219399999999995E-9</v>
      </c>
      <c r="C250" s="1">
        <v>1.84672E-8</v>
      </c>
      <c r="D250" s="1">
        <v>2.4813199999999999E-7</v>
      </c>
      <c r="E250" s="1">
        <v>8.0826400000000002E-7</v>
      </c>
      <c r="F250" s="1">
        <v>1.20779E-6</v>
      </c>
      <c r="G250" s="1">
        <v>8.7128E-7</v>
      </c>
    </row>
    <row r="251" spans="1:7" x14ac:dyDescent="0.25">
      <c r="A251">
        <v>248</v>
      </c>
      <c r="B251" s="1">
        <v>2.1888200000000002E-5</v>
      </c>
      <c r="C251" s="1">
        <v>7.4648399999999995E-5</v>
      </c>
      <c r="D251" s="1">
        <v>8.0096499999999995E-5</v>
      </c>
      <c r="E251">
        <v>2.9600500000000001E-4</v>
      </c>
      <c r="F251">
        <v>5.8011E-4</v>
      </c>
      <c r="G251">
        <v>8.3709799999999999E-4</v>
      </c>
    </row>
    <row r="252" spans="1:7" x14ac:dyDescent="0.25">
      <c r="A252">
        <v>249</v>
      </c>
      <c r="B252" s="1">
        <v>4.3093300000000003E-5</v>
      </c>
      <c r="C252">
        <v>1.4781899999999999E-4</v>
      </c>
      <c r="D252">
        <v>1.78455E-4</v>
      </c>
      <c r="E252">
        <v>6.4572200000000005E-4</v>
      </c>
      <c r="F252">
        <v>1.2169800000000001E-3</v>
      </c>
      <c r="G252">
        <v>1.6442399999999999E-3</v>
      </c>
    </row>
    <row r="253" spans="1:7" x14ac:dyDescent="0.25">
      <c r="A253">
        <v>250</v>
      </c>
      <c r="B253" s="1">
        <v>9.1013600000000005E-9</v>
      </c>
      <c r="C253" s="1">
        <v>2.08195E-8</v>
      </c>
      <c r="D253" s="1">
        <v>2.3100299999999999E-7</v>
      </c>
      <c r="E253" s="1">
        <v>5.6589599999999995E-7</v>
      </c>
      <c r="F253" s="1">
        <v>1.9810400000000001E-7</v>
      </c>
      <c r="G253" s="1">
        <v>1.59806E-6</v>
      </c>
    </row>
    <row r="254" spans="1:7" x14ac:dyDescent="0.25">
      <c r="A254">
        <v>251</v>
      </c>
      <c r="B254" s="1">
        <v>2.0755600000000002E-5</v>
      </c>
      <c r="C254" s="1">
        <v>7.2113400000000007E-5</v>
      </c>
      <c r="D254">
        <v>1.09382E-4</v>
      </c>
      <c r="E254">
        <v>3.7307200000000001E-4</v>
      </c>
      <c r="F254">
        <v>6.2612599999999996E-4</v>
      </c>
      <c r="G254">
        <v>6.7751300000000003E-4</v>
      </c>
    </row>
    <row r="255" spans="1:7" x14ac:dyDescent="0.25">
      <c r="A255">
        <v>252</v>
      </c>
      <c r="B255" s="1">
        <v>4.0815400000000002E-5</v>
      </c>
      <c r="C255">
        <v>1.4257399999999999E-4</v>
      </c>
      <c r="D255">
        <v>2.3553800000000001E-4</v>
      </c>
      <c r="E255">
        <v>7.7898400000000003E-4</v>
      </c>
      <c r="F255">
        <v>1.22561E-3</v>
      </c>
      <c r="G255">
        <v>1.1445400000000001E-3</v>
      </c>
    </row>
    <row r="256" spans="1:7" x14ac:dyDescent="0.25">
      <c r="A256">
        <v>253</v>
      </c>
      <c r="B256" s="1">
        <v>9.2584300000000007E-9</v>
      </c>
      <c r="C256" s="1">
        <v>2.3087099999999999E-8</v>
      </c>
      <c r="D256" s="1">
        <v>2.08298E-7</v>
      </c>
      <c r="E256" s="1">
        <v>2.71484E-7</v>
      </c>
      <c r="F256" s="1">
        <v>8.5901599999999997E-7</v>
      </c>
      <c r="G256" s="1">
        <v>3.6055699999999999E-6</v>
      </c>
    </row>
    <row r="257" spans="1:7" x14ac:dyDescent="0.25">
      <c r="A257">
        <v>254</v>
      </c>
      <c r="B257" s="1">
        <v>1.9602500000000001E-5</v>
      </c>
      <c r="C257" s="1">
        <v>6.9293899999999997E-5</v>
      </c>
      <c r="D257">
        <v>1.3597500000000001E-4</v>
      </c>
      <c r="E257">
        <v>4.1361399999999997E-4</v>
      </c>
      <c r="F257">
        <v>5.3565899999999996E-4</v>
      </c>
      <c r="G257">
        <v>2.59375E-4</v>
      </c>
    </row>
    <row r="258" spans="1:7" x14ac:dyDescent="0.25">
      <c r="A258">
        <v>255</v>
      </c>
      <c r="B258" s="1">
        <v>3.8497200000000001E-5</v>
      </c>
      <c r="C258">
        <v>1.3676699999999999E-4</v>
      </c>
      <c r="D258">
        <v>2.86822E-4</v>
      </c>
      <c r="E258">
        <v>8.3598899999999998E-4</v>
      </c>
      <c r="F258">
        <v>9.6708700000000005E-4</v>
      </c>
      <c r="G258">
        <v>2.07839E-4</v>
      </c>
    </row>
    <row r="259" spans="1:7" x14ac:dyDescent="0.25">
      <c r="A259">
        <v>256</v>
      </c>
      <c r="B259" s="1">
        <v>9.4368900000000001E-9</v>
      </c>
      <c r="C259" s="1">
        <v>2.5308099999999999E-8</v>
      </c>
      <c r="D259" s="1">
        <v>1.8061E-7</v>
      </c>
      <c r="E259" s="1">
        <v>4.7941099999999998E-8</v>
      </c>
      <c r="F259" s="1">
        <v>1.7613500000000001E-6</v>
      </c>
      <c r="G259" s="1">
        <v>4.3533000000000003E-6</v>
      </c>
    </row>
    <row r="260" spans="1:7" x14ac:dyDescent="0.25">
      <c r="A260">
        <v>257</v>
      </c>
      <c r="B260" s="1">
        <v>1.8430000000000001E-5</v>
      </c>
      <c r="C260" s="1">
        <v>6.6200900000000005E-5</v>
      </c>
      <c r="D260">
        <v>1.5921899999999999E-4</v>
      </c>
      <c r="E260">
        <v>4.1366500000000002E-4</v>
      </c>
      <c r="F260">
        <v>3.2848000000000003E-4</v>
      </c>
      <c r="G260">
        <v>2.5767599999999998E-4</v>
      </c>
    </row>
    <row r="261" spans="1:7" x14ac:dyDescent="0.25">
      <c r="A261">
        <v>258</v>
      </c>
      <c r="B261" s="1">
        <v>3.6141099999999999E-5</v>
      </c>
      <c r="C261">
        <v>1.30419E-4</v>
      </c>
      <c r="D261">
        <v>3.3104199999999998E-4</v>
      </c>
      <c r="E261">
        <v>8.1116100000000002E-4</v>
      </c>
      <c r="F261">
        <v>4.97796E-4</v>
      </c>
      <c r="G261">
        <v>8.0819099999999999E-4</v>
      </c>
    </row>
    <row r="262" spans="1:7" x14ac:dyDescent="0.25">
      <c r="A262">
        <v>259</v>
      </c>
      <c r="B262" s="1">
        <v>9.5809600000000004E-9</v>
      </c>
      <c r="C262" s="1">
        <v>2.7408700000000001E-8</v>
      </c>
      <c r="D262" s="1">
        <v>1.4855399999999999E-7</v>
      </c>
      <c r="E262" s="1">
        <v>3.6382500000000002E-7</v>
      </c>
      <c r="F262" s="1">
        <v>2.3172800000000001E-6</v>
      </c>
      <c r="G262" s="1">
        <v>3.3684300000000002E-6</v>
      </c>
    </row>
    <row r="263" spans="1:7" x14ac:dyDescent="0.25">
      <c r="A263">
        <v>260</v>
      </c>
      <c r="B263" s="1">
        <v>1.72394E-5</v>
      </c>
      <c r="C263" s="1">
        <v>6.2846699999999996E-5</v>
      </c>
      <c r="D263">
        <v>1.7854200000000001E-4</v>
      </c>
      <c r="E263">
        <v>3.7322499999999998E-4</v>
      </c>
      <c r="F263" s="1">
        <v>4.9756399999999997E-5</v>
      </c>
      <c r="G263">
        <v>6.7645599999999998E-4</v>
      </c>
    </row>
    <row r="264" spans="1:7" x14ac:dyDescent="0.25">
      <c r="A264">
        <v>261</v>
      </c>
      <c r="B264" s="1">
        <v>3.3749199999999999E-5</v>
      </c>
      <c r="C264">
        <v>1.23557E-4</v>
      </c>
      <c r="D264">
        <v>3.6711099999999999E-4</v>
      </c>
      <c r="E264">
        <v>7.0693299999999998E-4</v>
      </c>
      <c r="F264" s="1">
        <v>7.99724E-5</v>
      </c>
      <c r="G264">
        <v>1.51567E-3</v>
      </c>
    </row>
    <row r="265" spans="1:7" x14ac:dyDescent="0.25">
      <c r="A265">
        <v>262</v>
      </c>
      <c r="B265" s="1">
        <v>9.7194300000000006E-9</v>
      </c>
      <c r="C265" s="1">
        <v>2.9351700000000001E-8</v>
      </c>
      <c r="D265" s="1">
        <v>1.12982E-7</v>
      </c>
      <c r="E265" s="1">
        <v>6.4784299999999999E-7</v>
      </c>
      <c r="F265" s="1">
        <v>2.37854E-6</v>
      </c>
      <c r="G265" s="1">
        <v>9.7917000000000011E-7</v>
      </c>
    </row>
    <row r="266" spans="1:7" x14ac:dyDescent="0.25">
      <c r="A266">
        <v>263</v>
      </c>
      <c r="B266" s="1">
        <v>1.6031800000000001E-5</v>
      </c>
      <c r="C266" s="1">
        <v>5.9244399999999998E-5</v>
      </c>
      <c r="D266">
        <v>1.9346899999999999E-4</v>
      </c>
      <c r="E266">
        <v>2.96259E-4</v>
      </c>
      <c r="F266">
        <v>2.3980200000000001E-4</v>
      </c>
      <c r="G266">
        <v>8.3706500000000001E-4</v>
      </c>
    </row>
    <row r="267" spans="1:7" x14ac:dyDescent="0.25">
      <c r="A267">
        <v>264</v>
      </c>
      <c r="B267" s="1">
        <v>3.1324100000000001E-5</v>
      </c>
      <c r="C267">
        <v>1.16208E-4</v>
      </c>
      <c r="D267">
        <v>3.9414099999999998E-4</v>
      </c>
      <c r="E267">
        <v>5.3350999999999995E-4</v>
      </c>
      <c r="F267">
        <v>6.4031299999999999E-4</v>
      </c>
      <c r="G267">
        <v>1.6443300000000001E-3</v>
      </c>
    </row>
    <row r="268" spans="1:7" x14ac:dyDescent="0.25">
      <c r="A268">
        <v>265</v>
      </c>
      <c r="B268" s="1">
        <v>9.8491499999999992E-9</v>
      </c>
      <c r="C268" s="1">
        <v>3.1226599999999997E-8</v>
      </c>
      <c r="D268" s="1">
        <v>7.4784200000000001E-8</v>
      </c>
      <c r="E268" s="1">
        <v>8.7356700000000003E-7</v>
      </c>
      <c r="F268" s="1">
        <v>1.8975700000000001E-6</v>
      </c>
      <c r="G268" s="1">
        <v>1.7521900000000001E-6</v>
      </c>
    </row>
    <row r="269" spans="1:7" x14ac:dyDescent="0.25">
      <c r="A269">
        <v>266</v>
      </c>
      <c r="B269" s="1">
        <v>1.48083E-5</v>
      </c>
      <c r="C269" s="1">
        <v>5.5408300000000003E-5</v>
      </c>
      <c r="D269">
        <v>2.0363099999999999E-4</v>
      </c>
      <c r="E269">
        <v>1.9030100000000001E-4</v>
      </c>
      <c r="F269">
        <v>4.7713399999999999E-4</v>
      </c>
      <c r="G269">
        <v>6.7790199999999998E-4</v>
      </c>
    </row>
    <row r="270" spans="1:7" x14ac:dyDescent="0.25">
      <c r="A270">
        <v>267</v>
      </c>
      <c r="B270" s="1">
        <v>2.8868099999999999E-5</v>
      </c>
      <c r="C270">
        <v>1.0840000000000001E-4</v>
      </c>
      <c r="D270">
        <v>4.1146500000000002E-4</v>
      </c>
      <c r="E270">
        <v>3.0787099999999998E-4</v>
      </c>
      <c r="F270">
        <v>1.0611100000000001E-3</v>
      </c>
      <c r="G270">
        <v>1.1448299999999999E-3</v>
      </c>
    </row>
    <row r="271" spans="1:7" x14ac:dyDescent="0.25">
      <c r="A271">
        <v>268</v>
      </c>
      <c r="B271" s="1">
        <v>9.9598799999999993E-9</v>
      </c>
      <c r="C271" s="1">
        <v>3.2967900000000002E-8</v>
      </c>
      <c r="D271" s="1">
        <v>3.4752200000000003E-8</v>
      </c>
      <c r="E271" s="1">
        <v>1.0183799999999999E-6</v>
      </c>
      <c r="F271" s="1">
        <v>9.711610000000001E-7</v>
      </c>
      <c r="G271" s="1">
        <v>3.67043E-6</v>
      </c>
    </row>
    <row r="272" spans="1:7" x14ac:dyDescent="0.25">
      <c r="A272">
        <v>269</v>
      </c>
      <c r="B272" s="1">
        <v>1.3570299999999999E-5</v>
      </c>
      <c r="C272" s="1">
        <v>5.1353500000000002E-5</v>
      </c>
      <c r="D272">
        <v>2.0877999999999999E-4</v>
      </c>
      <c r="E272" s="1">
        <v>6.5722600000000007E-5</v>
      </c>
      <c r="F272">
        <v>6.1051599999999997E-4</v>
      </c>
      <c r="G272">
        <v>2.5958399999999999E-4</v>
      </c>
    </row>
    <row r="273" spans="1:7" x14ac:dyDescent="0.25">
      <c r="A273">
        <v>270</v>
      </c>
      <c r="B273" s="1">
        <v>2.6383499999999999E-5</v>
      </c>
      <c r="C273">
        <v>1.00164E-4</v>
      </c>
      <c r="D273">
        <v>4.1865799999999998E-4</v>
      </c>
      <c r="E273" s="1">
        <v>5.2099099999999997E-5</v>
      </c>
      <c r="F273">
        <v>1.2506399999999999E-3</v>
      </c>
      <c r="G273">
        <v>2.0789499999999999E-4</v>
      </c>
    </row>
    <row r="274" spans="1:7" x14ac:dyDescent="0.25">
      <c r="A274">
        <v>271</v>
      </c>
      <c r="B274" s="1">
        <v>1.00654E-8</v>
      </c>
      <c r="C274" s="1">
        <v>3.4550899999999997E-8</v>
      </c>
      <c r="D274" s="1">
        <v>6.1060100000000001E-9</v>
      </c>
      <c r="E274" s="1">
        <v>1.06544E-6</v>
      </c>
      <c r="F274" s="1">
        <v>1.7572099999999999E-7</v>
      </c>
      <c r="G274" s="1">
        <v>4.0978E-6</v>
      </c>
    </row>
    <row r="275" spans="1:7" x14ac:dyDescent="0.25">
      <c r="A275">
        <v>272</v>
      </c>
      <c r="B275" s="1">
        <v>1.23188E-5</v>
      </c>
      <c r="C275" s="1">
        <v>4.7096099999999998E-5</v>
      </c>
      <c r="D275">
        <v>2.0878699999999999E-4</v>
      </c>
      <c r="E275" s="1">
        <v>6.5285799999999998E-5</v>
      </c>
      <c r="F275">
        <v>6.1083199999999995E-4</v>
      </c>
      <c r="G275">
        <v>2.5800399999999999E-4</v>
      </c>
    </row>
    <row r="276" spans="1:7" x14ac:dyDescent="0.25">
      <c r="A276">
        <v>273</v>
      </c>
      <c r="B276" s="1">
        <v>2.38729E-5</v>
      </c>
      <c r="C276" s="1">
        <v>9.1532200000000004E-5</v>
      </c>
      <c r="D276">
        <v>4.1554100000000001E-4</v>
      </c>
      <c r="E276">
        <v>2.0877100000000001E-4</v>
      </c>
      <c r="F276">
        <v>1.1675500000000001E-3</v>
      </c>
      <c r="G276">
        <v>8.08488E-4</v>
      </c>
    </row>
    <row r="277" spans="1:7" x14ac:dyDescent="0.25">
      <c r="A277">
        <v>274</v>
      </c>
      <c r="B277" s="1">
        <v>1.01575E-8</v>
      </c>
      <c r="C277" s="1">
        <v>3.6005399999999999E-8</v>
      </c>
      <c r="D277" s="1">
        <v>4.6818000000000003E-8</v>
      </c>
      <c r="E277" s="1">
        <v>1.0069099999999999E-6</v>
      </c>
      <c r="F277" s="1">
        <v>1.2626899999999999E-6</v>
      </c>
      <c r="G277" s="1">
        <v>3.00736E-6</v>
      </c>
    </row>
    <row r="278" spans="1:7" x14ac:dyDescent="0.25">
      <c r="A278">
        <v>275</v>
      </c>
      <c r="B278" s="1">
        <v>1.10552E-5</v>
      </c>
      <c r="C278" s="1">
        <v>4.2652799999999999E-5</v>
      </c>
      <c r="D278">
        <v>2.03654E-4</v>
      </c>
      <c r="E278">
        <v>1.8990700000000001E-4</v>
      </c>
      <c r="F278">
        <v>4.7795900000000002E-4</v>
      </c>
      <c r="G278">
        <v>6.7693099999999997E-4</v>
      </c>
    </row>
    <row r="279" spans="1:7" x14ac:dyDescent="0.25">
      <c r="A279">
        <v>276</v>
      </c>
      <c r="B279" s="1">
        <v>2.13388E-5</v>
      </c>
      <c r="C279" s="1">
        <v>8.2539600000000005E-5</v>
      </c>
      <c r="D279">
        <v>4.0219300000000002E-4</v>
      </c>
      <c r="E279">
        <v>4.49209E-4</v>
      </c>
      <c r="F279">
        <v>8.2991599999999999E-4</v>
      </c>
      <c r="G279">
        <v>1.5159399999999999E-3</v>
      </c>
    </row>
    <row r="280" spans="1:7" x14ac:dyDescent="0.25">
      <c r="A280">
        <v>277</v>
      </c>
      <c r="B280" s="1">
        <v>1.02525E-8</v>
      </c>
      <c r="C280" s="1">
        <v>3.7361099999999998E-8</v>
      </c>
      <c r="D280" s="1">
        <v>8.6410799999999994E-8</v>
      </c>
      <c r="E280" s="1">
        <v>8.4588100000000003E-7</v>
      </c>
      <c r="F280" s="1">
        <v>2.0401499999999999E-6</v>
      </c>
      <c r="G280" s="1">
        <v>8.7125499999999995E-7</v>
      </c>
    </row>
    <row r="281" spans="1:7" x14ac:dyDescent="0.25">
      <c r="A281">
        <v>278</v>
      </c>
      <c r="B281" s="1">
        <v>9.7806499999999993E-6</v>
      </c>
      <c r="C281" s="1">
        <v>3.8041099999999997E-5</v>
      </c>
      <c r="D281">
        <v>1.93506E-4</v>
      </c>
      <c r="E281">
        <v>2.95946E-4</v>
      </c>
      <c r="F281">
        <v>2.40843E-4</v>
      </c>
      <c r="G281">
        <v>8.3709799999999999E-4</v>
      </c>
    </row>
    <row r="282" spans="1:7" x14ac:dyDescent="0.25">
      <c r="A282">
        <v>279</v>
      </c>
      <c r="B282" s="1">
        <v>1.8783600000000001E-5</v>
      </c>
      <c r="C282" s="1">
        <v>7.3221300000000003E-5</v>
      </c>
      <c r="D282">
        <v>3.78942E-4</v>
      </c>
      <c r="E282">
        <v>6.4568099999999995E-4</v>
      </c>
      <c r="F282">
        <v>3.1133300000000001E-4</v>
      </c>
      <c r="G282">
        <v>1.6442399999999999E-3</v>
      </c>
    </row>
    <row r="283" spans="1:7" x14ac:dyDescent="0.25">
      <c r="A283">
        <v>280</v>
      </c>
      <c r="B283" s="1">
        <v>1.03262E-8</v>
      </c>
      <c r="C283" s="1">
        <v>3.8523199999999998E-8</v>
      </c>
      <c r="D283" s="1">
        <v>1.23958E-7</v>
      </c>
      <c r="E283" s="1">
        <v>5.9754899999999997E-7</v>
      </c>
      <c r="F283" s="1">
        <v>2.3494899999999998E-6</v>
      </c>
      <c r="G283" s="1">
        <v>1.5980800000000001E-6</v>
      </c>
    </row>
    <row r="284" spans="1:7" x14ac:dyDescent="0.25">
      <c r="A284">
        <v>281</v>
      </c>
      <c r="B284" s="1">
        <v>8.4964599999999996E-6</v>
      </c>
      <c r="C284">
        <v>8.65049E-4</v>
      </c>
      <c r="D284">
        <v>1.78593E-4</v>
      </c>
      <c r="E284">
        <v>3.7302400000000001E-4</v>
      </c>
      <c r="F284" s="1">
        <v>4.8810200000000002E-5</v>
      </c>
      <c r="G284">
        <v>6.7751300000000003E-4</v>
      </c>
    </row>
    <row r="285" spans="1:7" x14ac:dyDescent="0.25">
      <c r="A285">
        <v>282</v>
      </c>
      <c r="B285">
        <v>2.1781799999999999E-4</v>
      </c>
      <c r="C285" s="1">
        <v>6.3614000000000005E-5</v>
      </c>
      <c r="D285">
        <v>3.4635999999999998E-4</v>
      </c>
      <c r="E285">
        <v>7.7895500000000001E-4</v>
      </c>
      <c r="F285">
        <v>2.7513400000000001E-4</v>
      </c>
      <c r="G285">
        <v>1.1445400000000001E-3</v>
      </c>
    </row>
    <row r="286" spans="1:7" x14ac:dyDescent="0.25">
      <c r="A286">
        <v>283</v>
      </c>
      <c r="B286" s="1">
        <v>1.0402699999999999E-8</v>
      </c>
      <c r="C286" s="1">
        <v>3.9537200000000003E-8</v>
      </c>
      <c r="D286" s="1">
        <v>1.58624E-7</v>
      </c>
      <c r="E286" s="1">
        <v>2.8748999999999999E-7</v>
      </c>
      <c r="F286" s="1">
        <v>2.1474700000000002E-6</v>
      </c>
      <c r="G286" s="1">
        <v>3.6055500000000001E-6</v>
      </c>
    </row>
    <row r="287" spans="1:7" x14ac:dyDescent="0.25">
      <c r="A287">
        <v>284</v>
      </c>
      <c r="B287" s="1">
        <v>7.2038999999999998E-6</v>
      </c>
      <c r="C287" s="1">
        <v>2.8386199999999999E-5</v>
      </c>
      <c r="D287">
        <v>1.59283E-4</v>
      </c>
      <c r="E287">
        <v>4.1359399999999998E-4</v>
      </c>
      <c r="F287">
        <v>8.5267699999999995E-3</v>
      </c>
      <c r="G287">
        <v>2.59375E-4</v>
      </c>
    </row>
    <row r="288" spans="1:7" x14ac:dyDescent="0.25">
      <c r="A288">
        <v>285</v>
      </c>
      <c r="B288" s="1">
        <v>1.36202E-5</v>
      </c>
      <c r="C288" s="1">
        <v>5.3755699999999998E-5</v>
      </c>
      <c r="D288">
        <v>3.05249E-4</v>
      </c>
      <c r="E288">
        <v>8.35983E-4</v>
      </c>
      <c r="F288">
        <v>8.0161100000000003E-4</v>
      </c>
      <c r="G288">
        <v>2.07839E-4</v>
      </c>
    </row>
    <row r="289" spans="1:7" x14ac:dyDescent="0.25">
      <c r="A289">
        <v>286</v>
      </c>
      <c r="B289" s="1">
        <v>1.04335E-8</v>
      </c>
      <c r="C289" s="1">
        <v>4.0405899999999999E-8</v>
      </c>
      <c r="D289" s="1">
        <v>1.89505E-7</v>
      </c>
      <c r="E289" s="1">
        <v>5.1267300000000001E-8</v>
      </c>
      <c r="F289" s="1">
        <v>1.49946E-6</v>
      </c>
      <c r="G289" s="1">
        <v>4.35338E-6</v>
      </c>
    </row>
    <row r="290" spans="1:7" x14ac:dyDescent="0.25">
      <c r="A290">
        <v>287</v>
      </c>
      <c r="B290" s="1">
        <v>5.9042199999999999E-6</v>
      </c>
      <c r="C290" s="1">
        <v>2.3381099999999999E-5</v>
      </c>
      <c r="D290">
        <v>1.3605099999999999E-4</v>
      </c>
      <c r="E290">
        <v>4.1367999999999998E-4</v>
      </c>
      <c r="F290">
        <v>5.35317E-4</v>
      </c>
      <c r="G290">
        <v>2.5767599999999998E-4</v>
      </c>
    </row>
    <row r="291" spans="1:7" x14ac:dyDescent="0.25">
      <c r="A291">
        <v>288</v>
      </c>
      <c r="B291" s="1">
        <v>1.1017E-5</v>
      </c>
      <c r="C291" s="1">
        <v>4.36852E-5</v>
      </c>
      <c r="D291">
        <v>2.5662200000000002E-4</v>
      </c>
      <c r="E291">
        <v>8.1117899999999998E-4</v>
      </c>
      <c r="F291">
        <v>1.1533100000000001E-3</v>
      </c>
      <c r="G291">
        <v>8.0819099999999999E-4</v>
      </c>
    </row>
    <row r="292" spans="1:7" x14ac:dyDescent="0.25">
      <c r="A292">
        <v>289</v>
      </c>
      <c r="B292">
        <v>1.2581699999999999E-4</v>
      </c>
      <c r="C292" s="1">
        <v>4.1111200000000001E-8</v>
      </c>
      <c r="D292" s="1">
        <v>2.1586400000000001E-7</v>
      </c>
      <c r="E292" s="1">
        <v>3.82834E-7</v>
      </c>
      <c r="F292" s="1">
        <v>5.4988500000000003E-7</v>
      </c>
      <c r="G292" s="1">
        <v>3.3684199999999999E-6</v>
      </c>
    </row>
    <row r="293" spans="1:7" x14ac:dyDescent="0.25">
      <c r="A293">
        <v>290</v>
      </c>
      <c r="B293" s="1">
        <v>4.5987200000000002E-6</v>
      </c>
      <c r="C293" s="1">
        <v>1.8283699999999999E-5</v>
      </c>
      <c r="D293">
        <v>1.0946999999999999E-4</v>
      </c>
      <c r="E293">
        <v>3.7326900000000002E-4</v>
      </c>
      <c r="F293">
        <v>6.2607899999999998E-4</v>
      </c>
      <c r="G293">
        <v>6.7645599999999998E-4</v>
      </c>
    </row>
    <row r="294" spans="1:7" x14ac:dyDescent="0.25">
      <c r="A294">
        <v>291</v>
      </c>
      <c r="B294" s="1">
        <v>8.4029599999999996E-6</v>
      </c>
      <c r="C294" s="1">
        <v>3.3442300000000003E-5</v>
      </c>
      <c r="D294">
        <v>2.0167699999999999E-4</v>
      </c>
      <c r="E294">
        <v>7.0696699999999997E-4</v>
      </c>
      <c r="F294">
        <v>1.25358E-3</v>
      </c>
      <c r="G294">
        <v>1.51567E-3</v>
      </c>
    </row>
    <row r="295" spans="1:7" x14ac:dyDescent="0.25">
      <c r="A295">
        <v>292</v>
      </c>
      <c r="B295" s="1">
        <v>1.0532600000000001E-8</v>
      </c>
      <c r="C295" s="1">
        <v>4.1657299999999997E-8</v>
      </c>
      <c r="D295">
        <v>2.25413E-3</v>
      </c>
      <c r="E295" s="1">
        <v>6.7289299999999996E-7</v>
      </c>
      <c r="F295" s="1">
        <v>5.1389900000000004E-7</v>
      </c>
      <c r="G295" s="1">
        <v>9.7913499999999999E-7</v>
      </c>
    </row>
    <row r="296" spans="1:7" x14ac:dyDescent="0.25">
      <c r="A296">
        <v>293</v>
      </c>
      <c r="B296" s="1">
        <v>3.28867E-6</v>
      </c>
      <c r="C296" s="1">
        <v>1.31141E-5</v>
      </c>
      <c r="D296" s="1">
        <v>8.0193199999999996E-5</v>
      </c>
      <c r="E296">
        <v>2.9631200000000002E-4</v>
      </c>
      <c r="F296">
        <v>5.8034999999999998E-4</v>
      </c>
      <c r="G296">
        <v>8.3706500000000001E-4</v>
      </c>
    </row>
    <row r="297" spans="1:7" x14ac:dyDescent="0.25">
      <c r="A297">
        <v>294</v>
      </c>
      <c r="B297" s="1">
        <v>5.7806299999999997E-6</v>
      </c>
      <c r="C297" s="1">
        <v>2.3067399999999999E-5</v>
      </c>
      <c r="D297">
        <v>1.4176600000000001E-4</v>
      </c>
      <c r="E297">
        <v>5.3354800000000001E-4</v>
      </c>
      <c r="F297">
        <v>1.08058E-3</v>
      </c>
      <c r="G297">
        <v>1.6443300000000001E-3</v>
      </c>
    </row>
    <row r="298" spans="1:7" x14ac:dyDescent="0.25">
      <c r="A298">
        <v>295</v>
      </c>
      <c r="B298" s="1">
        <v>1.0562400000000001E-8</v>
      </c>
      <c r="C298" s="1">
        <v>4.2045499999999998E-8</v>
      </c>
      <c r="D298" s="1">
        <v>2.52603E-7</v>
      </c>
      <c r="E298" s="1">
        <v>8.9272399999999997E-7</v>
      </c>
      <c r="F298" s="1">
        <v>1.49004E-6</v>
      </c>
      <c r="G298" s="1">
        <v>1.7522600000000001E-6</v>
      </c>
    </row>
    <row r="299" spans="1:7" x14ac:dyDescent="0.25">
      <c r="A299">
        <v>296</v>
      </c>
      <c r="B299" s="1">
        <v>1.9753899999999999E-6</v>
      </c>
      <c r="C299" s="1">
        <v>7.8927499999999999E-6</v>
      </c>
      <c r="D299" s="1">
        <v>4.89421E-5</v>
      </c>
      <c r="E299">
        <v>1.9034299999999999E-4</v>
      </c>
      <c r="F299">
        <v>4.0815300000000002E-4</v>
      </c>
      <c r="G299">
        <v>6.7790199999999998E-4</v>
      </c>
    </row>
    <row r="300" spans="1:7" x14ac:dyDescent="0.25">
      <c r="A300">
        <v>297</v>
      </c>
      <c r="B300" s="1">
        <v>3.1526000000000001E-6</v>
      </c>
      <c r="C300" s="1">
        <v>1.2601399999999999E-5</v>
      </c>
      <c r="D300" s="1">
        <v>7.8364599999999998E-5</v>
      </c>
      <c r="E300">
        <v>3.0789700000000001E-4</v>
      </c>
      <c r="F300">
        <v>6.7206399999999999E-4</v>
      </c>
      <c r="G300">
        <v>1.1448299999999999E-3</v>
      </c>
    </row>
    <row r="301" spans="1:7" x14ac:dyDescent="0.25">
      <c r="A301">
        <v>298</v>
      </c>
      <c r="B301" s="1">
        <v>1.05689E-8</v>
      </c>
      <c r="C301" s="1">
        <v>4.2244499999999998E-8</v>
      </c>
      <c r="D301" s="1">
        <v>2.6199500000000001E-7</v>
      </c>
      <c r="E301" s="1">
        <v>1.02178E-6</v>
      </c>
      <c r="F301" s="1">
        <v>2.1809900000000001E-6</v>
      </c>
      <c r="G301" s="1">
        <v>3.6704E-6</v>
      </c>
    </row>
    <row r="302" spans="1:7" x14ac:dyDescent="0.25">
      <c r="A302">
        <v>299</v>
      </c>
      <c r="B302" s="1">
        <v>6.6014799999999999E-7</v>
      </c>
      <c r="C302" s="1">
        <v>2.6402600000000001E-6</v>
      </c>
      <c r="D302" s="1">
        <v>1.6486000000000001E-5</v>
      </c>
      <c r="E302" s="1">
        <v>6.5736300000000003E-5</v>
      </c>
      <c r="F302">
        <v>1.4704900000000001E-4</v>
      </c>
      <c r="G302">
        <v>2.5958399999999999E-4</v>
      </c>
    </row>
    <row r="303" spans="1:7" x14ac:dyDescent="0.25">
      <c r="A303">
        <v>300</v>
      </c>
      <c r="B303" s="1">
        <v>5.2145599999999995E-7</v>
      </c>
      <c r="C303" s="1">
        <v>2.0857499999999999E-6</v>
      </c>
      <c r="D303" s="1">
        <v>1.30335E-5</v>
      </c>
      <c r="E303" s="1">
        <v>5.2102599999999998E-5</v>
      </c>
      <c r="F303">
        <v>1.17092E-4</v>
      </c>
      <c r="G303">
        <v>2.0789499999999999E-4</v>
      </c>
    </row>
    <row r="304" spans="1:7" x14ac:dyDescent="0.25">
      <c r="A304">
        <v>301</v>
      </c>
      <c r="B304" s="1">
        <v>1.05709E-8</v>
      </c>
      <c r="C304" s="1">
        <v>4.2321200000000003E-8</v>
      </c>
      <c r="D304" s="1">
        <v>2.6491899999999999E-7</v>
      </c>
      <c r="E304" s="1">
        <v>1.04945E-6</v>
      </c>
      <c r="F304" s="1">
        <v>2.4188200000000002E-6</v>
      </c>
      <c r="G304" s="1">
        <v>4.0978099999999998E-6</v>
      </c>
    </row>
    <row r="305" spans="1:7" x14ac:dyDescent="0.25">
      <c r="A305">
        <v>302</v>
      </c>
      <c r="B305" s="1">
        <v>6.5573999999999997E-7</v>
      </c>
      <c r="C305" s="1">
        <v>2.6226500000000002E-6</v>
      </c>
      <c r="D305" s="1">
        <v>1.6376E-5</v>
      </c>
      <c r="E305" s="1">
        <v>6.5307299999999997E-5</v>
      </c>
      <c r="F305">
        <v>1.4607800000000001E-4</v>
      </c>
      <c r="G305">
        <v>2.5800399999999999E-4</v>
      </c>
    </row>
    <row r="306" spans="1:7" x14ac:dyDescent="0.25">
      <c r="A306">
        <v>303</v>
      </c>
      <c r="B306" s="1">
        <v>2.11021E-6</v>
      </c>
      <c r="C306" s="1">
        <v>8.4381300000000001E-6</v>
      </c>
      <c r="D306" s="1">
        <v>5.2618499999999998E-5</v>
      </c>
      <c r="E306">
        <v>2.0879199999999999E-4</v>
      </c>
      <c r="F306">
        <v>4.63394E-4</v>
      </c>
      <c r="G306">
        <v>8.08488E-4</v>
      </c>
    </row>
    <row r="307" spans="1:7" x14ac:dyDescent="0.25">
      <c r="A307">
        <v>304</v>
      </c>
      <c r="B307" s="1">
        <v>1.05607E-8</v>
      </c>
      <c r="C307" s="1">
        <v>4.2166600000000001E-8</v>
      </c>
      <c r="D307" s="1">
        <v>2.6132299999999999E-7</v>
      </c>
      <c r="E307" s="1">
        <v>9.7515199999999994E-7</v>
      </c>
      <c r="F307" s="1">
        <v>2.1152800000000002E-6</v>
      </c>
      <c r="G307" s="1">
        <v>3.0073699999999998E-6</v>
      </c>
    </row>
    <row r="308" spans="1:7" x14ac:dyDescent="0.25">
      <c r="A308">
        <v>305</v>
      </c>
      <c r="B308" s="1">
        <v>1.9709800000000001E-6</v>
      </c>
      <c r="C308" s="1">
        <v>7.8752000000000004E-6</v>
      </c>
      <c r="D308" s="1">
        <v>4.8834800000000002E-5</v>
      </c>
      <c r="E308">
        <v>1.89956E-4</v>
      </c>
      <c r="F308">
        <v>4.0739299999999998E-4</v>
      </c>
      <c r="G308">
        <v>6.7693099999999997E-4</v>
      </c>
    </row>
    <row r="309" spans="1:7" x14ac:dyDescent="0.25">
      <c r="A309">
        <v>306</v>
      </c>
      <c r="B309" s="1">
        <v>4.7397900000000001E-6</v>
      </c>
      <c r="C309" s="1">
        <v>1.8928700000000001E-5</v>
      </c>
      <c r="D309">
        <v>1.16975E-4</v>
      </c>
      <c r="E309">
        <v>4.49247E-4</v>
      </c>
      <c r="F309">
        <v>9.4289799999999996E-4</v>
      </c>
      <c r="G309">
        <v>1.5159399999999999E-3</v>
      </c>
    </row>
    <row r="310" spans="1:7" x14ac:dyDescent="0.25">
      <c r="A310">
        <v>307</v>
      </c>
      <c r="B310" s="1">
        <v>1.0551299999999999E-8</v>
      </c>
      <c r="C310" s="1">
        <v>4.18944E-8</v>
      </c>
      <c r="D310" s="1">
        <v>2.5120999999999998E-7</v>
      </c>
      <c r="E310" s="1">
        <v>8.0823300000000001E-7</v>
      </c>
      <c r="F310" s="1">
        <v>1.31755E-6</v>
      </c>
      <c r="G310" s="1">
        <v>8.7126200000000004E-7</v>
      </c>
    </row>
    <row r="311" spans="1:7" x14ac:dyDescent="0.25">
      <c r="A311">
        <v>308</v>
      </c>
      <c r="B311" s="1">
        <v>3.2842799999999999E-6</v>
      </c>
      <c r="C311" s="1">
        <v>1.3096699999999999E-5</v>
      </c>
      <c r="D311" s="1">
        <v>8.0091299999999997E-5</v>
      </c>
      <c r="E311">
        <v>2.9600500000000001E-4</v>
      </c>
      <c r="F311">
        <v>5.7996299999999996E-4</v>
      </c>
      <c r="G311">
        <v>8.3709799999999999E-4</v>
      </c>
    </row>
    <row r="312" spans="1:7" x14ac:dyDescent="0.25">
      <c r="A312">
        <v>309</v>
      </c>
      <c r="B312" s="1">
        <v>7.3646900000000001E-6</v>
      </c>
      <c r="C312" s="1">
        <v>2.93446E-5</v>
      </c>
      <c r="D312">
        <v>1.7845099999999999E-4</v>
      </c>
      <c r="E312">
        <v>6.4572200000000005E-4</v>
      </c>
      <c r="F312">
        <v>1.2169100000000001E-3</v>
      </c>
      <c r="G312">
        <v>1.6442399999999999E-3</v>
      </c>
    </row>
    <row r="313" spans="1:7" x14ac:dyDescent="0.25">
      <c r="A313">
        <v>310</v>
      </c>
      <c r="B313" s="1">
        <v>1.0517799999999999E-8</v>
      </c>
      <c r="C313" s="1">
        <v>4.1404599999999997E-8</v>
      </c>
      <c r="D313" s="1">
        <v>2.3483199999999999E-7</v>
      </c>
      <c r="E313" s="1">
        <v>5.6590700000000004E-7</v>
      </c>
      <c r="F313" s="1">
        <v>2.1393699999999999E-7</v>
      </c>
      <c r="G313" s="1">
        <v>1.59807E-6</v>
      </c>
    </row>
    <row r="314" spans="1:7" x14ac:dyDescent="0.25">
      <c r="A314">
        <v>311</v>
      </c>
      <c r="B314" s="1">
        <v>4.5943299999999998E-6</v>
      </c>
      <c r="C314" s="1">
        <v>1.8266499999999999E-5</v>
      </c>
      <c r="D314">
        <v>1.09376E-4</v>
      </c>
      <c r="E314">
        <v>3.7307200000000001E-4</v>
      </c>
      <c r="F314">
        <v>6.2614500000000004E-4</v>
      </c>
      <c r="G314">
        <v>6.7751300000000003E-4</v>
      </c>
    </row>
    <row r="315" spans="1:7" x14ac:dyDescent="0.25">
      <c r="A315">
        <v>312</v>
      </c>
      <c r="B315" s="1">
        <v>9.9823200000000007E-6</v>
      </c>
      <c r="C315" s="1">
        <v>3.9644699999999997E-5</v>
      </c>
      <c r="D315">
        <v>2.35534E-4</v>
      </c>
      <c r="E315">
        <v>7.7898400000000003E-4</v>
      </c>
      <c r="F315">
        <v>1.2256599999999999E-3</v>
      </c>
      <c r="G315">
        <v>1.5133199999999999E-2</v>
      </c>
    </row>
    <row r="316" spans="1:7" x14ac:dyDescent="0.25">
      <c r="A316">
        <v>313</v>
      </c>
      <c r="B316" s="1">
        <v>1.0485700000000001E-8</v>
      </c>
      <c r="C316" s="1">
        <v>4.0820999999999999E-8</v>
      </c>
      <c r="D316" s="1">
        <v>2.1248599999999999E-7</v>
      </c>
      <c r="E316" s="1">
        <v>2.7148100000000002E-7</v>
      </c>
      <c r="F316" s="1">
        <v>9.2386299999999999E-7</v>
      </c>
      <c r="G316" s="1">
        <v>3.6055699999999999E-6</v>
      </c>
    </row>
    <row r="317" spans="1:7" x14ac:dyDescent="0.25">
      <c r="A317">
        <v>314</v>
      </c>
      <c r="B317" s="1">
        <v>5.8998499999999999E-6</v>
      </c>
      <c r="C317" s="1">
        <v>2.3364199999999999E-5</v>
      </c>
      <c r="D317">
        <v>1.3596800000000001E-4</v>
      </c>
      <c r="E317">
        <v>4.1361399999999997E-4</v>
      </c>
      <c r="F317">
        <v>5.3581600000000005E-4</v>
      </c>
      <c r="G317">
        <v>2.59375E-4</v>
      </c>
    </row>
    <row r="318" spans="1:7" x14ac:dyDescent="0.25">
      <c r="A318">
        <v>315</v>
      </c>
      <c r="B318" s="1">
        <v>1.25901E-5</v>
      </c>
      <c r="C318" s="1">
        <v>4.9788299999999999E-5</v>
      </c>
      <c r="D318">
        <v>2.8681699999999997E-4</v>
      </c>
      <c r="E318">
        <v>8.3598899999999998E-4</v>
      </c>
      <c r="F318">
        <v>9.6721299999999997E-4</v>
      </c>
      <c r="G318">
        <v>2.07839E-4</v>
      </c>
    </row>
    <row r="319" spans="1:7" x14ac:dyDescent="0.25">
      <c r="A319">
        <v>316</v>
      </c>
      <c r="B319" s="1">
        <v>1.0439E-8</v>
      </c>
      <c r="C319" s="1">
        <v>4.0031399999999998E-8</v>
      </c>
      <c r="D319" s="1">
        <v>1.84784E-7</v>
      </c>
      <c r="E319" s="1">
        <v>4.7970900000000001E-8</v>
      </c>
      <c r="F319">
        <v>1.01928E-2</v>
      </c>
      <c r="G319" s="1">
        <v>4.3533899999999998E-6</v>
      </c>
    </row>
    <row r="320" spans="1:7" x14ac:dyDescent="0.25">
      <c r="A320">
        <v>317</v>
      </c>
      <c r="B320" s="1">
        <v>7.1995500000000004E-6</v>
      </c>
      <c r="C320" s="1">
        <v>2.83697E-5</v>
      </c>
      <c r="D320">
        <v>1.59211E-4</v>
      </c>
      <c r="E320">
        <v>4.1366500000000002E-4</v>
      </c>
      <c r="F320">
        <v>3.2863400000000001E-4</v>
      </c>
      <c r="G320">
        <v>2.5767599999999998E-4</v>
      </c>
    </row>
    <row r="321" spans="1:7" x14ac:dyDescent="0.25">
      <c r="A321">
        <v>318</v>
      </c>
      <c r="B321" s="1">
        <v>1.5185500000000001E-5</v>
      </c>
      <c r="C321" s="1">
        <v>5.9735399999999997E-5</v>
      </c>
      <c r="D321">
        <v>3.3103700000000001E-4</v>
      </c>
      <c r="E321">
        <v>8.1116100000000002E-4</v>
      </c>
      <c r="F321">
        <v>4.9788700000000003E-4</v>
      </c>
      <c r="G321">
        <v>8.0819099999999999E-4</v>
      </c>
    </row>
    <row r="322" spans="1:7" x14ac:dyDescent="0.25">
      <c r="A322">
        <v>319</v>
      </c>
      <c r="B322">
        <v>2.01597E-4</v>
      </c>
      <c r="C322" s="1">
        <v>3.9125199999999999E-8</v>
      </c>
      <c r="D322" s="1">
        <v>1.5237599999999999E-7</v>
      </c>
      <c r="E322" s="1">
        <v>3.6382700000000002E-7</v>
      </c>
      <c r="F322" s="1">
        <v>2.3034499999999999E-6</v>
      </c>
      <c r="G322" s="1">
        <v>3.3684400000000001E-6</v>
      </c>
    </row>
    <row r="323" spans="1:7" x14ac:dyDescent="0.25">
      <c r="A323">
        <v>320</v>
      </c>
      <c r="B323" s="1">
        <v>8.4921499999999997E-6</v>
      </c>
      <c r="C323" s="1">
        <v>3.3263199999999997E-5</v>
      </c>
      <c r="D323">
        <v>1.7853500000000001E-4</v>
      </c>
      <c r="E323">
        <v>3.7322499999999998E-4</v>
      </c>
      <c r="F323" s="1">
        <v>4.9766699999999999E-5</v>
      </c>
      <c r="G323">
        <v>6.7645599999999998E-4</v>
      </c>
    </row>
    <row r="324" spans="1:7" x14ac:dyDescent="0.25">
      <c r="A324">
        <v>321</v>
      </c>
      <c r="B324" s="1">
        <v>1.7765799999999999E-5</v>
      </c>
      <c r="C324" s="1">
        <v>6.9446800000000001E-5</v>
      </c>
      <c r="D324">
        <v>3.6710699999999998E-4</v>
      </c>
      <c r="E324">
        <v>7.0693299999999998E-4</v>
      </c>
      <c r="F324" s="1">
        <v>7.9997299999999994E-5</v>
      </c>
      <c r="G324">
        <v>1.51567E-3</v>
      </c>
    </row>
    <row r="325" spans="1:7" x14ac:dyDescent="0.25">
      <c r="A325">
        <v>322</v>
      </c>
      <c r="B325" s="1">
        <v>1.0323300000000001E-8</v>
      </c>
      <c r="C325" s="1">
        <v>3.8015099999999999E-8</v>
      </c>
      <c r="D325" s="1">
        <v>1.16084E-7</v>
      </c>
      <c r="E325" s="1">
        <v>6.47859E-7</v>
      </c>
      <c r="F325" s="1">
        <v>2.2695399999999999E-6</v>
      </c>
      <c r="G325" s="1">
        <v>9.7917600000000006E-7</v>
      </c>
    </row>
    <row r="326" spans="1:7" x14ac:dyDescent="0.25">
      <c r="A326">
        <v>323</v>
      </c>
      <c r="B326" s="1">
        <v>9.7763600000000007E-6</v>
      </c>
      <c r="C326" s="1">
        <v>3.8025399999999997E-5</v>
      </c>
      <c r="D326">
        <v>1.93463E-4</v>
      </c>
      <c r="E326">
        <v>2.96259E-4</v>
      </c>
      <c r="F326">
        <v>2.3995599999999999E-4</v>
      </c>
      <c r="G326">
        <v>8.3706500000000001E-4</v>
      </c>
    </row>
    <row r="327" spans="1:7" x14ac:dyDescent="0.25">
      <c r="A327">
        <v>324</v>
      </c>
      <c r="B327" s="1">
        <v>2.0328700000000001E-5</v>
      </c>
      <c r="C327" s="1">
        <v>7.8884100000000006E-5</v>
      </c>
      <c r="D327">
        <v>3.9413799999999999E-4</v>
      </c>
      <c r="E327">
        <v>5.3350999999999995E-4</v>
      </c>
      <c r="F327">
        <v>6.4044000000000004E-4</v>
      </c>
      <c r="G327">
        <v>1.6443300000000001E-3</v>
      </c>
    </row>
    <row r="328" spans="1:7" x14ac:dyDescent="0.25">
      <c r="A328">
        <v>325</v>
      </c>
      <c r="B328" s="1">
        <v>1.0223999999999999E-8</v>
      </c>
      <c r="C328" s="1">
        <v>3.6763299999999999E-8</v>
      </c>
      <c r="D328" s="1">
        <v>7.6929100000000006E-8</v>
      </c>
      <c r="E328" s="1">
        <v>8.7359300000000001E-7</v>
      </c>
      <c r="F328" s="1">
        <v>1.75732E-6</v>
      </c>
      <c r="G328" s="1">
        <v>1.75227E-6</v>
      </c>
    </row>
    <row r="329" spans="1:7" x14ac:dyDescent="0.25">
      <c r="A329">
        <v>326</v>
      </c>
      <c r="B329" s="1">
        <v>1.10509E-5</v>
      </c>
      <c r="C329" s="1">
        <v>4.26376E-5</v>
      </c>
      <c r="D329">
        <v>2.03628E-4</v>
      </c>
      <c r="E329">
        <v>1.9030100000000001E-4</v>
      </c>
      <c r="F329">
        <v>4.77338E-4</v>
      </c>
      <c r="G329">
        <v>6.7790199999999998E-4</v>
      </c>
    </row>
    <row r="330" spans="1:7" x14ac:dyDescent="0.25">
      <c r="A330">
        <v>327</v>
      </c>
      <c r="B330" s="1">
        <v>2.2871399999999999E-5</v>
      </c>
      <c r="C330" s="1">
        <v>8.80101E-5</v>
      </c>
      <c r="D330">
        <v>4.1146299999999999E-4</v>
      </c>
      <c r="E330">
        <v>3.0787099999999998E-4</v>
      </c>
      <c r="F330">
        <v>1.06124E-3</v>
      </c>
      <c r="G330">
        <v>1.1448299999999999E-3</v>
      </c>
    </row>
    <row r="331" spans="1:7" x14ac:dyDescent="0.25">
      <c r="A331">
        <v>328</v>
      </c>
      <c r="B331" s="1">
        <v>1.01464E-8</v>
      </c>
      <c r="C331" s="1">
        <v>3.5403299999999999E-8</v>
      </c>
      <c r="D331" s="1">
        <v>3.5688199999999999E-8</v>
      </c>
      <c r="E331" s="1">
        <v>1.01833E-6</v>
      </c>
      <c r="F331" s="1">
        <v>8.8885600000000003E-7</v>
      </c>
      <c r="G331" s="1">
        <v>3.6704500000000002E-6</v>
      </c>
    </row>
    <row r="332" spans="1:7" x14ac:dyDescent="0.25">
      <c r="A332">
        <v>329</v>
      </c>
      <c r="B332" s="1">
        <v>1.2314600000000001E-5</v>
      </c>
      <c r="C332" s="1">
        <v>4.70815E-5</v>
      </c>
      <c r="D332">
        <v>2.0877800000000001E-4</v>
      </c>
      <c r="E332" s="1">
        <v>6.5722600000000007E-5</v>
      </c>
      <c r="F332">
        <v>6.1061399999999999E-4</v>
      </c>
      <c r="G332">
        <v>2.5958399999999999E-4</v>
      </c>
    </row>
    <row r="333" spans="1:7" x14ac:dyDescent="0.25">
      <c r="A333">
        <v>330</v>
      </c>
      <c r="B333" s="1">
        <v>2.5391699999999999E-5</v>
      </c>
      <c r="C333" s="1">
        <v>9.6788799999999997E-5</v>
      </c>
      <c r="D333">
        <v>4.1865700000000001E-4</v>
      </c>
      <c r="E333" s="1">
        <v>5.2099099999999997E-5</v>
      </c>
      <c r="F333">
        <v>1.6894099999999999E-2</v>
      </c>
      <c r="G333">
        <v>2.0789499999999999E-4</v>
      </c>
    </row>
    <row r="334" spans="1:7" x14ac:dyDescent="0.25">
      <c r="A334">
        <v>331</v>
      </c>
      <c r="B334" s="1">
        <v>1.00572E-8</v>
      </c>
      <c r="C334" s="1">
        <v>3.3861199999999999E-8</v>
      </c>
      <c r="D334" s="1">
        <v>6.3195099999999998E-9</v>
      </c>
      <c r="E334" s="1">
        <v>1.06547E-6</v>
      </c>
      <c r="F334" s="1">
        <v>1.5897800000000001E-7</v>
      </c>
      <c r="G334" s="1">
        <v>4.0977599999999997E-6</v>
      </c>
    </row>
    <row r="335" spans="1:7" x14ac:dyDescent="0.25">
      <c r="A335">
        <v>332</v>
      </c>
      <c r="B335" s="1">
        <v>1.35661E-5</v>
      </c>
      <c r="C335" s="1">
        <v>5.1339599999999999E-5</v>
      </c>
      <c r="D335">
        <v>2.0878800000000001E-4</v>
      </c>
      <c r="E335" s="1">
        <v>6.5285799999999998E-5</v>
      </c>
      <c r="F335">
        <v>6.1075599999999995E-4</v>
      </c>
      <c r="G335">
        <v>2.5800399999999999E-4</v>
      </c>
    </row>
    <row r="336" spans="1:7" x14ac:dyDescent="0.25">
      <c r="A336">
        <v>333</v>
      </c>
      <c r="B336" s="1">
        <v>2.7886799999999999E-5</v>
      </c>
      <c r="C336">
        <v>1.05185E-4</v>
      </c>
      <c r="D336">
        <v>4.1554299999999999E-4</v>
      </c>
      <c r="E336">
        <v>2.0877100000000001E-4</v>
      </c>
      <c r="F336">
        <v>1.1674700000000001E-3</v>
      </c>
      <c r="G336">
        <v>1.12613E-2</v>
      </c>
    </row>
    <row r="337" spans="1:7" x14ac:dyDescent="0.25">
      <c r="A337">
        <v>334</v>
      </c>
      <c r="B337" s="1">
        <v>9.9465100000000006E-9</v>
      </c>
      <c r="C337" s="1">
        <v>3.2206399999999999E-8</v>
      </c>
      <c r="D337" s="1">
        <v>4.8148799999999999E-8</v>
      </c>
      <c r="E337" s="1">
        <v>1.0069099999999999E-6</v>
      </c>
      <c r="F337" s="1">
        <v>1.1868499999999999E-6</v>
      </c>
      <c r="G337" s="1">
        <v>3.00736E-6</v>
      </c>
    </row>
    <row r="338" spans="1:7" x14ac:dyDescent="0.25">
      <c r="A338">
        <v>335</v>
      </c>
      <c r="B338" s="1">
        <v>1.48042E-5</v>
      </c>
      <c r="C338" s="1">
        <v>5.5395100000000001E-5</v>
      </c>
      <c r="D338">
        <v>2.0365699999999999E-4</v>
      </c>
      <c r="E338">
        <v>1.8990700000000001E-4</v>
      </c>
      <c r="F338">
        <v>4.7778499999999999E-4</v>
      </c>
      <c r="G338">
        <v>6.7693099999999997E-4</v>
      </c>
    </row>
    <row r="339" spans="1:7" x14ac:dyDescent="0.25">
      <c r="A339">
        <v>336</v>
      </c>
      <c r="B339" s="1">
        <v>3.0354399999999999E-5</v>
      </c>
      <c r="C339">
        <v>1.13167E-4</v>
      </c>
      <c r="D339">
        <v>4.0219600000000001E-4</v>
      </c>
      <c r="E339">
        <v>4.49209E-4</v>
      </c>
      <c r="F339">
        <v>8.2978900000000005E-4</v>
      </c>
      <c r="G339">
        <v>1.5159399999999999E-3</v>
      </c>
    </row>
    <row r="340" spans="1:7" x14ac:dyDescent="0.25">
      <c r="A340">
        <v>337</v>
      </c>
      <c r="B340" s="1">
        <v>9.81409E-9</v>
      </c>
      <c r="C340" s="1">
        <v>3.0433800000000002E-8</v>
      </c>
      <c r="D340" s="1">
        <v>8.8686700000000002E-8</v>
      </c>
      <c r="E340" s="1">
        <v>8.4588199999999995E-7</v>
      </c>
      <c r="F340" s="1">
        <v>1.99382E-6</v>
      </c>
      <c r="G340" s="1">
        <v>8.71276E-7</v>
      </c>
    </row>
    <row r="341" spans="1:7" x14ac:dyDescent="0.25">
      <c r="A341">
        <v>338</v>
      </c>
      <c r="B341" s="1">
        <v>1.6027699999999999E-5</v>
      </c>
      <c r="C341" s="1">
        <v>5.9231899999999998E-5</v>
      </c>
      <c r="D341">
        <v>1.9351000000000001E-4</v>
      </c>
      <c r="E341">
        <v>2.95946E-4</v>
      </c>
      <c r="F341">
        <v>2.4072500000000001E-4</v>
      </c>
      <c r="G341">
        <v>8.3709799999999999E-4</v>
      </c>
    </row>
    <row r="342" spans="1:7" x14ac:dyDescent="0.25">
      <c r="A342">
        <v>339</v>
      </c>
      <c r="B342" s="1">
        <v>3.2792100000000001E-5</v>
      </c>
      <c r="C342">
        <v>1.20702E-4</v>
      </c>
      <c r="D342">
        <v>3.78945E-4</v>
      </c>
      <c r="E342">
        <v>6.4568099999999995E-4</v>
      </c>
      <c r="F342">
        <v>3.1127500000000002E-4</v>
      </c>
      <c r="G342">
        <v>1.6442399999999999E-3</v>
      </c>
    </row>
    <row r="343" spans="1:7" x14ac:dyDescent="0.25">
      <c r="A343">
        <v>340</v>
      </c>
      <c r="B343" s="1">
        <v>9.7078000000000007E-9</v>
      </c>
      <c r="C343" s="1">
        <v>2.8556300000000001E-8</v>
      </c>
      <c r="D343" s="1">
        <v>1.2695799999999999E-7</v>
      </c>
      <c r="E343" s="1">
        <v>5.9755299999999998E-7</v>
      </c>
      <c r="F343" s="1">
        <v>2.3977200000000001E-6</v>
      </c>
      <c r="G343" s="1">
        <v>1.5980800000000001E-6</v>
      </c>
    </row>
    <row r="344" spans="1:7" x14ac:dyDescent="0.25">
      <c r="A344">
        <v>341</v>
      </c>
      <c r="B344" s="1">
        <v>1.7235400000000001E-5</v>
      </c>
      <c r="C344" s="1">
        <v>6.2835000000000004E-5</v>
      </c>
      <c r="D344">
        <v>1.7859899999999999E-4</v>
      </c>
      <c r="E344">
        <v>3.7302400000000001E-4</v>
      </c>
      <c r="F344" s="1">
        <v>4.8760300000000001E-5</v>
      </c>
      <c r="G344">
        <v>6.7751300000000003E-4</v>
      </c>
    </row>
    <row r="345" spans="1:7" x14ac:dyDescent="0.25">
      <c r="A345">
        <v>342</v>
      </c>
      <c r="B345" s="1">
        <v>3.5197400000000003E-5</v>
      </c>
      <c r="C345">
        <v>1.2776000000000001E-4</v>
      </c>
      <c r="D345">
        <v>3.4636399999999999E-4</v>
      </c>
      <c r="E345">
        <v>7.7895500000000001E-4</v>
      </c>
      <c r="F345">
        <v>2.75068E-4</v>
      </c>
      <c r="G345">
        <v>1.1445400000000001E-3</v>
      </c>
    </row>
    <row r="346" spans="1:7" x14ac:dyDescent="0.25">
      <c r="A346">
        <v>343</v>
      </c>
      <c r="B346" s="1">
        <v>9.5532699999999996E-9</v>
      </c>
      <c r="C346" s="1">
        <v>2.6563699999999999E-8</v>
      </c>
      <c r="D346" s="1">
        <v>1.6197199999999999E-7</v>
      </c>
      <c r="E346" s="1">
        <v>2.8745899999999998E-7</v>
      </c>
      <c r="F346" s="1">
        <v>2.2768500000000001E-6</v>
      </c>
      <c r="G346" s="1">
        <v>3.6055800000000001E-6</v>
      </c>
    </row>
    <row r="347" spans="1:7" x14ac:dyDescent="0.25">
      <c r="A347">
        <v>344</v>
      </c>
      <c r="B347" s="1">
        <v>1.84261E-5</v>
      </c>
      <c r="C347" s="1">
        <v>6.6190099999999995E-5</v>
      </c>
      <c r="D347">
        <v>1.5929E-4</v>
      </c>
      <c r="E347">
        <v>4.1359399999999998E-4</v>
      </c>
      <c r="F347">
        <v>3.2762699999999999E-4</v>
      </c>
      <c r="G347">
        <v>2.59375E-4</v>
      </c>
    </row>
    <row r="348" spans="1:7" x14ac:dyDescent="0.25">
      <c r="A348">
        <v>345</v>
      </c>
      <c r="B348" s="1">
        <v>3.7567999999999997E-5</v>
      </c>
      <c r="C348">
        <v>1.34315E-4</v>
      </c>
      <c r="D348">
        <v>3.0525399999999997E-4</v>
      </c>
      <c r="E348">
        <v>8.35983E-4</v>
      </c>
      <c r="F348">
        <v>8.0146999999999998E-4</v>
      </c>
      <c r="G348">
        <v>2.07839E-4</v>
      </c>
    </row>
    <row r="349" spans="1:7" x14ac:dyDescent="0.25">
      <c r="A349">
        <v>346</v>
      </c>
      <c r="B349" s="1">
        <v>9.4095999999999994E-9</v>
      </c>
      <c r="C349" s="1">
        <v>2.4434400000000001E-8</v>
      </c>
      <c r="D349" s="1">
        <v>1.9290599999999999E-7</v>
      </c>
      <c r="E349" s="1">
        <v>5.1269500000000001E-8</v>
      </c>
      <c r="F349" s="1">
        <v>1.62927E-6</v>
      </c>
      <c r="G349" s="1">
        <v>4.3533700000000001E-6</v>
      </c>
    </row>
    <row r="350" spans="1:7" x14ac:dyDescent="0.25">
      <c r="A350">
        <v>347</v>
      </c>
      <c r="B350" s="1">
        <v>1.9598599999999999E-5</v>
      </c>
      <c r="C350" s="1">
        <v>6.9283999999999996E-5</v>
      </c>
      <c r="D350">
        <v>1.3605799999999999E-4</v>
      </c>
      <c r="E350">
        <v>4.1367999999999998E-4</v>
      </c>
      <c r="F350">
        <v>5.3513400000000004E-4</v>
      </c>
      <c r="G350">
        <v>2.5767599999999998E-4</v>
      </c>
    </row>
    <row r="351" spans="1:7" x14ac:dyDescent="0.25">
      <c r="A351">
        <v>348</v>
      </c>
      <c r="B351" s="1">
        <v>3.9901499999999997E-5</v>
      </c>
      <c r="C351">
        <v>1.4033900000000001E-4</v>
      </c>
      <c r="D351">
        <v>2.5662699999999999E-4</v>
      </c>
      <c r="E351">
        <v>8.1117899999999998E-4</v>
      </c>
      <c r="F351">
        <v>1.15321E-3</v>
      </c>
      <c r="G351">
        <v>8.0819099999999999E-4</v>
      </c>
    </row>
    <row r="352" spans="1:7" x14ac:dyDescent="0.25">
      <c r="A352">
        <v>349</v>
      </c>
      <c r="B352" s="1">
        <v>9.2594999999999993E-9</v>
      </c>
      <c r="C352" s="1">
        <v>2.2234100000000001E-8</v>
      </c>
      <c r="D352" s="1">
        <v>2.1890200000000001E-7</v>
      </c>
      <c r="E352" s="1">
        <v>3.8282300000000001E-7</v>
      </c>
      <c r="F352" s="1">
        <v>5.9976800000000003E-7</v>
      </c>
      <c r="G352" s="1">
        <v>3.3683999999999998E-6</v>
      </c>
    </row>
    <row r="353" spans="1:7" x14ac:dyDescent="0.25">
      <c r="A353">
        <v>350</v>
      </c>
      <c r="B353" s="1">
        <v>2.07517E-5</v>
      </c>
      <c r="C353" s="1">
        <v>7.2104499999999994E-5</v>
      </c>
      <c r="D353">
        <v>1.0947599999999999E-4</v>
      </c>
      <c r="E353">
        <v>3.7326900000000002E-4</v>
      </c>
      <c r="F353">
        <v>6.2603799999999999E-4</v>
      </c>
      <c r="G353">
        <v>6.7645599999999998E-4</v>
      </c>
    </row>
    <row r="354" spans="1:7" x14ac:dyDescent="0.25">
      <c r="A354">
        <v>351</v>
      </c>
      <c r="B354" s="1">
        <v>4.21956E-5</v>
      </c>
      <c r="C354">
        <v>1.45809E-4</v>
      </c>
      <c r="D354">
        <v>2.01681E-4</v>
      </c>
      <c r="E354">
        <v>7.0696699999999997E-4</v>
      </c>
      <c r="F354">
        <v>1.25359E-3</v>
      </c>
      <c r="G354">
        <v>1.51567E-3</v>
      </c>
    </row>
    <row r="355" spans="1:7" x14ac:dyDescent="0.25">
      <c r="A355">
        <v>352</v>
      </c>
      <c r="B355" s="1">
        <v>9.0921499999999995E-9</v>
      </c>
      <c r="C355" s="1">
        <v>1.99385E-8</v>
      </c>
      <c r="D355" s="1">
        <v>2.3940100000000001E-7</v>
      </c>
      <c r="E355" s="1">
        <v>6.7290399999999995E-7</v>
      </c>
      <c r="F355" s="1">
        <v>5.5833E-7</v>
      </c>
      <c r="G355" s="1">
        <v>9.7919399999999992E-7</v>
      </c>
    </row>
    <row r="356" spans="1:7" x14ac:dyDescent="0.25">
      <c r="A356">
        <v>353</v>
      </c>
      <c r="B356" s="1">
        <v>2.18844E-5</v>
      </c>
      <c r="C356" s="1">
        <v>7.4640400000000005E-5</v>
      </c>
      <c r="D356" s="1">
        <v>8.0197999999999993E-5</v>
      </c>
      <c r="E356">
        <v>2.9631200000000002E-4</v>
      </c>
      <c r="F356">
        <v>5.8047299999999997E-4</v>
      </c>
      <c r="G356">
        <v>8.3706500000000001E-4</v>
      </c>
    </row>
    <row r="357" spans="1:7" x14ac:dyDescent="0.25">
      <c r="A357">
        <v>354</v>
      </c>
      <c r="B357" s="1">
        <v>4.4448099999999999E-5</v>
      </c>
      <c r="C357">
        <v>1.5070400000000001E-4</v>
      </c>
      <c r="D357">
        <v>1.41769E-4</v>
      </c>
      <c r="E357">
        <v>5.3354800000000001E-4</v>
      </c>
      <c r="F357">
        <v>1.08069E-3</v>
      </c>
      <c r="G357">
        <v>1.6443300000000001E-3</v>
      </c>
    </row>
    <row r="358" spans="1:7" x14ac:dyDescent="0.25">
      <c r="A358">
        <v>355</v>
      </c>
      <c r="B358" s="1">
        <v>8.9191699999999999E-9</v>
      </c>
      <c r="C358" s="1">
        <v>1.7584699999999999E-8</v>
      </c>
      <c r="D358" s="1">
        <v>2.5396199999999998E-7</v>
      </c>
      <c r="E358" s="1">
        <v>8.9266500000000003E-7</v>
      </c>
      <c r="F358" s="1">
        <v>1.5663900000000001E-6</v>
      </c>
      <c r="G358" s="1">
        <v>1.7522600000000001E-6</v>
      </c>
    </row>
    <row r="359" spans="1:7" x14ac:dyDescent="0.25">
      <c r="A359">
        <v>356</v>
      </c>
      <c r="B359" s="1">
        <v>2.29955E-5</v>
      </c>
      <c r="C359" s="1">
        <v>7.6881700000000006E-5</v>
      </c>
      <c r="D359" s="1">
        <v>4.89451E-5</v>
      </c>
      <c r="E359">
        <v>1.9034299999999999E-4</v>
      </c>
      <c r="F359">
        <v>4.08327E-4</v>
      </c>
      <c r="G359">
        <v>6.7790199999999998E-4</v>
      </c>
    </row>
    <row r="360" spans="1:7" x14ac:dyDescent="0.25">
      <c r="A360">
        <v>357</v>
      </c>
      <c r="B360" s="1">
        <v>4.6656699999999997E-5</v>
      </c>
      <c r="C360">
        <v>1.55005E-4</v>
      </c>
      <c r="D360" s="1">
        <v>7.8366400000000002E-5</v>
      </c>
      <c r="E360">
        <v>3.0789700000000001E-4</v>
      </c>
      <c r="F360">
        <v>6.7217899999999996E-4</v>
      </c>
      <c r="G360">
        <v>1.1448299999999999E-3</v>
      </c>
    </row>
    <row r="361" spans="1:7" x14ac:dyDescent="0.25">
      <c r="A361">
        <v>358</v>
      </c>
      <c r="B361" s="1">
        <v>8.7351799999999996E-9</v>
      </c>
      <c r="C361" s="1">
        <v>1.5124099999999999E-8</v>
      </c>
      <c r="D361" s="1">
        <v>2.6217000000000002E-7</v>
      </c>
      <c r="E361">
        <v>2.7101299999999998E-3</v>
      </c>
      <c r="F361" s="1">
        <v>2.1998699999999999E-6</v>
      </c>
      <c r="G361" s="1">
        <v>3.6704099999999999E-6</v>
      </c>
    </row>
    <row r="362" spans="1:7" x14ac:dyDescent="0.25">
      <c r="A362">
        <v>359</v>
      </c>
      <c r="B362" s="1">
        <v>2.4083900000000002E-5</v>
      </c>
      <c r="C362">
        <v>2.0493600000000001E-3</v>
      </c>
      <c r="D362" s="1">
        <v>1.6486799999999999E-5</v>
      </c>
      <c r="E362" s="1">
        <v>6.5736300000000003E-5</v>
      </c>
      <c r="F362">
        <v>1.4711699999999999E-4</v>
      </c>
      <c r="G362">
        <v>2.5958399999999999E-4</v>
      </c>
    </row>
    <row r="363" spans="1:7" x14ac:dyDescent="0.25">
      <c r="A363">
        <v>360</v>
      </c>
      <c r="B363" s="1">
        <v>4.8819300000000002E-5</v>
      </c>
      <c r="C363">
        <v>1.5869300000000001E-4</v>
      </c>
      <c r="D363" s="1">
        <v>1.30337E-5</v>
      </c>
      <c r="E363" s="1">
        <v>5.2102599999999998E-5</v>
      </c>
      <c r="F363">
        <v>1.1711E-4</v>
      </c>
      <c r="G363">
        <v>2.0789499999999999E-4</v>
      </c>
    </row>
    <row r="364" spans="1:7" x14ac:dyDescent="0.25">
      <c r="A364">
        <v>361</v>
      </c>
      <c r="B364" s="1">
        <v>8.5435900000000003E-9</v>
      </c>
      <c r="C364" s="1">
        <v>1.2626199999999999E-8</v>
      </c>
      <c r="D364" s="1">
        <v>2.6388899999999999E-7</v>
      </c>
      <c r="E364" s="1">
        <v>1.0493799999999999E-6</v>
      </c>
      <c r="F364" s="1">
        <v>2.3377099999999999E-6</v>
      </c>
      <c r="G364" s="1">
        <v>4.0977900000000001E-6</v>
      </c>
    </row>
    <row r="365" spans="1:7" x14ac:dyDescent="0.25">
      <c r="A365">
        <v>362</v>
      </c>
      <c r="B365" s="1">
        <v>2.5148500000000002E-5</v>
      </c>
      <c r="C365" s="1">
        <v>8.0446399999999996E-5</v>
      </c>
      <c r="D365" s="1">
        <v>1.63774E-5</v>
      </c>
      <c r="E365" s="1">
        <v>6.5307299999999997E-5</v>
      </c>
      <c r="F365">
        <v>1.4618399999999999E-4</v>
      </c>
      <c r="G365">
        <v>2.5800399999999999E-4</v>
      </c>
    </row>
    <row r="366" spans="1:7" x14ac:dyDescent="0.25">
      <c r="A366">
        <v>363</v>
      </c>
      <c r="B366" s="1">
        <v>5.0933600000000003E-5</v>
      </c>
      <c r="C366">
        <v>1.61755E-4</v>
      </c>
      <c r="D366" s="1">
        <v>5.2619900000000001E-5</v>
      </c>
      <c r="E366">
        <v>2.0879199999999999E-4</v>
      </c>
      <c r="F366">
        <v>4.6349500000000002E-4</v>
      </c>
      <c r="G366">
        <v>8.08488E-4</v>
      </c>
    </row>
    <row r="367" spans="1:7" x14ac:dyDescent="0.25">
      <c r="A367">
        <v>364</v>
      </c>
      <c r="B367" s="1">
        <v>8.3301199999999994E-9</v>
      </c>
      <c r="C367" s="1">
        <v>1.00908E-8</v>
      </c>
      <c r="D367" s="1">
        <v>2.5917499999999999E-7</v>
      </c>
      <c r="E367" s="1">
        <v>9.7518600000000003E-7</v>
      </c>
      <c r="F367" s="1">
        <v>1.9751899999999999E-6</v>
      </c>
      <c r="G367" s="1">
        <v>3.00736E-6</v>
      </c>
    </row>
    <row r="368" spans="1:7" x14ac:dyDescent="0.25">
      <c r="A368">
        <v>365</v>
      </c>
      <c r="B368" s="1">
        <v>2.6188300000000001E-5</v>
      </c>
      <c r="C368" s="1">
        <v>8.1755700000000001E-5</v>
      </c>
      <c r="D368" s="1">
        <v>4.8838300000000003E-5</v>
      </c>
      <c r="E368">
        <v>1.89956E-4</v>
      </c>
      <c r="F368">
        <v>1.05986E-2</v>
      </c>
      <c r="G368">
        <v>6.7693099999999997E-4</v>
      </c>
    </row>
    <row r="369" spans="1:7" x14ac:dyDescent="0.25">
      <c r="A369">
        <v>366</v>
      </c>
      <c r="B369" s="1">
        <v>5.2997800000000003E-5</v>
      </c>
      <c r="C369">
        <v>1.64179E-4</v>
      </c>
      <c r="D369">
        <v>1.16978E-4</v>
      </c>
      <c r="E369">
        <v>4.49247E-4</v>
      </c>
      <c r="F369">
        <v>9.4304000000000002E-4</v>
      </c>
      <c r="G369">
        <v>1.5159399999999999E-3</v>
      </c>
    </row>
    <row r="370" spans="1:7" x14ac:dyDescent="0.25">
      <c r="A370">
        <v>367</v>
      </c>
      <c r="B370" s="1">
        <v>8.1246900000000004E-9</v>
      </c>
      <c r="C370" s="1">
        <v>7.4999999999999993E-9</v>
      </c>
      <c r="D370" s="1">
        <v>2.48069E-7</v>
      </c>
      <c r="E370" s="1">
        <v>8.0823899999999996E-7</v>
      </c>
      <c r="F370" s="1">
        <v>1.2077300000000001E-6</v>
      </c>
      <c r="G370" s="1">
        <v>8.7127799999999995E-7</v>
      </c>
    </row>
    <row r="371" spans="1:7" x14ac:dyDescent="0.25">
      <c r="A371">
        <v>368</v>
      </c>
      <c r="B371" s="1">
        <v>2.7202299999999999E-5</v>
      </c>
      <c r="C371" s="1">
        <v>8.2742400000000003E-5</v>
      </c>
      <c r="D371" s="1">
        <v>8.0096499999999995E-5</v>
      </c>
      <c r="E371">
        <v>2.9600500000000001E-4</v>
      </c>
      <c r="F371">
        <v>5.8011E-4</v>
      </c>
      <c r="G371">
        <v>8.3709799999999999E-4</v>
      </c>
    </row>
    <row r="372" spans="1:7" x14ac:dyDescent="0.25">
      <c r="A372">
        <v>369</v>
      </c>
      <c r="B372" s="1">
        <v>5.5009600000000003E-5</v>
      </c>
      <c r="C372">
        <v>1.6595499999999999E-4</v>
      </c>
      <c r="D372">
        <v>1.78455E-4</v>
      </c>
      <c r="E372">
        <v>6.4572200000000005E-4</v>
      </c>
      <c r="F372">
        <v>1.2169800000000001E-3</v>
      </c>
      <c r="G372">
        <v>1.6442399999999999E-3</v>
      </c>
    </row>
    <row r="373" spans="1:7" x14ac:dyDescent="0.25">
      <c r="A373">
        <v>370</v>
      </c>
      <c r="B373">
        <v>6.9661600000000005E-4</v>
      </c>
      <c r="C373" s="1">
        <v>4.8735099999999996E-9</v>
      </c>
      <c r="D373" s="1">
        <v>2.31029E-7</v>
      </c>
      <c r="E373" s="1">
        <v>5.6592399999999998E-7</v>
      </c>
      <c r="F373" s="1">
        <v>1.98094E-7</v>
      </c>
      <c r="G373" s="1">
        <v>1.59806E-6</v>
      </c>
    </row>
    <row r="374" spans="1:7" x14ac:dyDescent="0.25">
      <c r="A374">
        <v>371</v>
      </c>
      <c r="B374" s="1">
        <v>2.8189400000000002E-5</v>
      </c>
      <c r="C374" s="1">
        <v>8.3402500000000007E-5</v>
      </c>
      <c r="D374">
        <v>1.09382E-4</v>
      </c>
      <c r="E374">
        <v>3.7307200000000001E-4</v>
      </c>
      <c r="F374">
        <v>6.2612599999999996E-4</v>
      </c>
      <c r="G374">
        <v>6.7751300000000003E-4</v>
      </c>
    </row>
    <row r="375" spans="1:7" x14ac:dyDescent="0.25">
      <c r="A375">
        <v>372</v>
      </c>
      <c r="B375" s="1">
        <v>5.6967099999999999E-5</v>
      </c>
      <c r="C375">
        <v>1.67076E-4</v>
      </c>
      <c r="D375">
        <v>2.3553800000000001E-4</v>
      </c>
      <c r="E375">
        <v>7.7898400000000003E-4</v>
      </c>
      <c r="F375">
        <v>1.22561E-3</v>
      </c>
      <c r="G375">
        <v>1.1445400000000001E-3</v>
      </c>
    </row>
    <row r="376" spans="1:7" x14ac:dyDescent="0.25">
      <c r="A376">
        <v>373</v>
      </c>
      <c r="B376" s="1">
        <v>7.7031499999999994E-9</v>
      </c>
      <c r="C376" s="1">
        <v>2.2451200000000002E-9</v>
      </c>
      <c r="D376" s="1">
        <v>2.0830999999999999E-7</v>
      </c>
      <c r="E376" s="1">
        <v>2.7150999999999997E-7</v>
      </c>
      <c r="F376" s="1">
        <v>8.5898599999999999E-7</v>
      </c>
      <c r="G376" s="1">
        <v>3.6055399999999999E-6</v>
      </c>
    </row>
    <row r="377" spans="1:7" x14ac:dyDescent="0.25">
      <c r="A377">
        <v>374</v>
      </c>
      <c r="B377" s="1">
        <v>2.9148700000000001E-5</v>
      </c>
      <c r="C377" s="1">
        <v>8.3733500000000001E-5</v>
      </c>
      <c r="D377">
        <v>1.3597500000000001E-4</v>
      </c>
      <c r="E377">
        <v>4.1361399999999997E-4</v>
      </c>
      <c r="F377">
        <v>5.3565899999999996E-4</v>
      </c>
      <c r="G377">
        <v>2.59375E-4</v>
      </c>
    </row>
    <row r="378" spans="1:7" x14ac:dyDescent="0.25">
      <c r="A378">
        <v>375</v>
      </c>
      <c r="B378" s="1">
        <v>5.88684E-5</v>
      </c>
      <c r="C378">
        <v>1.6753699999999999E-4</v>
      </c>
      <c r="D378">
        <v>3.89063E-3</v>
      </c>
      <c r="E378">
        <v>8.3598899999999998E-4</v>
      </c>
      <c r="F378">
        <v>9.6708700000000005E-4</v>
      </c>
      <c r="G378">
        <v>2.07839E-4</v>
      </c>
    </row>
    <row r="379" spans="1:7" x14ac:dyDescent="0.25">
      <c r="A379">
        <v>376</v>
      </c>
      <c r="B379" s="1">
        <v>7.4655099999999998E-9</v>
      </c>
      <c r="C379" s="1">
        <v>4.1482600000000002E-10</v>
      </c>
      <c r="D379" s="1">
        <v>1.80582E-7</v>
      </c>
      <c r="E379" s="1">
        <v>4.7957999999999998E-8</v>
      </c>
      <c r="F379" s="1">
        <v>1.76134E-6</v>
      </c>
      <c r="G379" s="1">
        <v>4.35332E-6</v>
      </c>
    </row>
    <row r="380" spans="1:7" x14ac:dyDescent="0.25">
      <c r="A380">
        <v>377</v>
      </c>
      <c r="B380" s="1">
        <v>3.0079200000000002E-5</v>
      </c>
      <c r="C380" s="1">
        <v>8.3734100000000002E-5</v>
      </c>
      <c r="D380">
        <v>1.5921899999999999E-4</v>
      </c>
      <c r="E380">
        <v>4.1366500000000002E-4</v>
      </c>
      <c r="F380">
        <v>3.2848000000000003E-4</v>
      </c>
      <c r="G380">
        <v>2.5767599999999998E-4</v>
      </c>
    </row>
    <row r="381" spans="1:7" x14ac:dyDescent="0.25">
      <c r="A381">
        <v>378</v>
      </c>
      <c r="B381" s="1">
        <v>6.0711699999999997E-5</v>
      </c>
      <c r="C381">
        <v>1.67338E-4</v>
      </c>
      <c r="D381">
        <v>3.3104199999999998E-4</v>
      </c>
      <c r="E381">
        <v>8.1116100000000002E-4</v>
      </c>
      <c r="F381">
        <v>4.97796E-4</v>
      </c>
      <c r="G381">
        <v>8.0819099999999999E-4</v>
      </c>
    </row>
    <row r="382" spans="1:7" x14ac:dyDescent="0.25">
      <c r="A382">
        <v>379</v>
      </c>
      <c r="B382" s="1">
        <v>7.2156400000000001E-9</v>
      </c>
      <c r="C382" s="1">
        <v>3.0277800000000001E-9</v>
      </c>
      <c r="D382" s="1">
        <v>1.4857599999999999E-7</v>
      </c>
      <c r="E382" s="1">
        <v>3.6388800000000001E-7</v>
      </c>
      <c r="F382" s="1">
        <v>2.3172500000000001E-6</v>
      </c>
      <c r="G382" s="1">
        <v>3.3683999999999998E-6</v>
      </c>
    </row>
    <row r="383" spans="1:7" x14ac:dyDescent="0.25">
      <c r="A383">
        <v>380</v>
      </c>
      <c r="B383" s="1">
        <v>3.0979999999999998E-5</v>
      </c>
      <c r="C383" s="1">
        <v>8.3404099999999997E-5</v>
      </c>
      <c r="D383">
        <v>1.7854200000000001E-4</v>
      </c>
      <c r="E383">
        <v>3.7322499999999998E-4</v>
      </c>
      <c r="F383" s="1">
        <v>4.9756399999999997E-5</v>
      </c>
      <c r="G383">
        <v>6.7645599999999998E-4</v>
      </c>
    </row>
    <row r="384" spans="1:7" x14ac:dyDescent="0.25">
      <c r="A384">
        <v>381</v>
      </c>
      <c r="B384" s="1">
        <v>6.2495000000000004E-5</v>
      </c>
      <c r="C384">
        <v>1.6647799999999999E-4</v>
      </c>
      <c r="D384">
        <v>3.6711099999999999E-4</v>
      </c>
      <c r="E384">
        <v>7.0693299999999998E-4</v>
      </c>
      <c r="F384" s="1">
        <v>7.99724E-5</v>
      </c>
      <c r="G384">
        <v>1.51567E-3</v>
      </c>
    </row>
    <row r="385" spans="1:7" x14ac:dyDescent="0.25">
      <c r="A385">
        <v>382</v>
      </c>
      <c r="B385" s="1">
        <v>6.9867100000000002E-9</v>
      </c>
      <c r="C385" s="1">
        <v>5.6612999999999999E-9</v>
      </c>
      <c r="D385" s="1">
        <v>1.12964E-7</v>
      </c>
      <c r="E385" s="1">
        <v>6.4785300000000005E-7</v>
      </c>
      <c r="F385" s="1">
        <v>2.3785799999999998E-6</v>
      </c>
      <c r="G385" s="1">
        <v>9.7921400000000005E-7</v>
      </c>
    </row>
    <row r="386" spans="1:7" x14ac:dyDescent="0.25">
      <c r="A386">
        <v>383</v>
      </c>
      <c r="B386" s="1">
        <v>3.1850300000000002E-5</v>
      </c>
      <c r="C386" s="1">
        <v>8.2744999999999995E-5</v>
      </c>
      <c r="D386">
        <v>1.9346899999999999E-4</v>
      </c>
      <c r="E386">
        <v>2.96259E-4</v>
      </c>
      <c r="F386">
        <v>2.3980200000000001E-4</v>
      </c>
      <c r="G386">
        <v>8.3706500000000001E-4</v>
      </c>
    </row>
    <row r="387" spans="1:7" x14ac:dyDescent="0.25">
      <c r="A387">
        <v>384</v>
      </c>
      <c r="B387" s="1">
        <v>6.4216599999999998E-5</v>
      </c>
      <c r="C387">
        <v>1.6496100000000001E-4</v>
      </c>
      <c r="D387">
        <v>3.9414099999999998E-4</v>
      </c>
      <c r="E387">
        <v>5.3350999999999995E-4</v>
      </c>
      <c r="F387">
        <v>6.4031299999999999E-4</v>
      </c>
      <c r="G387">
        <v>1.6443300000000001E-3</v>
      </c>
    </row>
    <row r="388" spans="1:7" x14ac:dyDescent="0.25">
      <c r="A388">
        <v>385</v>
      </c>
      <c r="B388" s="1">
        <v>6.7086799999999996E-9</v>
      </c>
      <c r="C388" s="1">
        <v>8.2670899999999994E-9</v>
      </c>
      <c r="D388" s="1">
        <v>7.4771099999999994E-8</v>
      </c>
      <c r="E388" s="1">
        <v>8.7357100000000003E-7</v>
      </c>
      <c r="F388" s="1">
        <v>1.89759E-6</v>
      </c>
      <c r="G388" s="1">
        <v>1.7522299999999999E-6</v>
      </c>
    </row>
    <row r="389" spans="1:7" x14ac:dyDescent="0.25">
      <c r="A389">
        <v>386</v>
      </c>
      <c r="B389" s="1">
        <v>3.2689099999999998E-5</v>
      </c>
      <c r="C389" s="1">
        <v>8.1759400000000002E-5</v>
      </c>
      <c r="D389">
        <v>2.0363099999999999E-4</v>
      </c>
      <c r="E389">
        <v>1.9030100000000001E-4</v>
      </c>
      <c r="F389">
        <v>4.7713399999999999E-4</v>
      </c>
      <c r="G389">
        <v>6.7790199999999998E-4</v>
      </c>
    </row>
    <row r="390" spans="1:7" x14ac:dyDescent="0.25">
      <c r="A390">
        <v>387</v>
      </c>
      <c r="B390" s="1">
        <v>6.5874800000000002E-5</v>
      </c>
      <c r="C390">
        <v>1.62793E-4</v>
      </c>
      <c r="D390">
        <v>4.1146500000000002E-4</v>
      </c>
      <c r="E390">
        <v>3.0787099999999998E-4</v>
      </c>
      <c r="F390">
        <v>1.0611100000000001E-3</v>
      </c>
      <c r="G390">
        <v>1.1448299999999999E-3</v>
      </c>
    </row>
    <row r="391" spans="1:7" x14ac:dyDescent="0.25">
      <c r="A391">
        <v>388</v>
      </c>
      <c r="B391" s="1">
        <v>6.4560799999999999E-9</v>
      </c>
      <c r="C391" s="1">
        <v>1.0849199999999999E-8</v>
      </c>
      <c r="D391" s="1">
        <v>3.4755100000000001E-8</v>
      </c>
      <c r="E391" s="1">
        <v>1.0183400000000001E-6</v>
      </c>
      <c r="F391" s="1">
        <v>9.7116199999999992E-7</v>
      </c>
      <c r="G391" s="1">
        <v>3.6704099999999999E-6</v>
      </c>
    </row>
    <row r="392" spans="1:7" x14ac:dyDescent="0.25">
      <c r="A392">
        <v>389</v>
      </c>
      <c r="B392" s="1">
        <v>3.3495699999999998E-5</v>
      </c>
      <c r="C392" s="1">
        <v>8.04511E-5</v>
      </c>
      <c r="D392">
        <v>2.0877999999999999E-4</v>
      </c>
      <c r="E392" s="1">
        <v>6.5722600000000007E-5</v>
      </c>
      <c r="F392">
        <v>6.1051599999999997E-4</v>
      </c>
      <c r="G392">
        <v>6.7197999999999997E-3</v>
      </c>
    </row>
    <row r="393" spans="1:7" x14ac:dyDescent="0.25">
      <c r="A393">
        <v>390</v>
      </c>
      <c r="B393" s="1">
        <v>6.7468100000000005E-5</v>
      </c>
      <c r="C393">
        <v>1.59982E-4</v>
      </c>
      <c r="D393">
        <v>4.1865799999999998E-4</v>
      </c>
      <c r="E393" s="1">
        <v>5.2099099999999997E-5</v>
      </c>
      <c r="F393">
        <v>1.2506399999999999E-3</v>
      </c>
      <c r="G393">
        <v>2.0789499999999999E-4</v>
      </c>
    </row>
    <row r="394" spans="1:7" x14ac:dyDescent="0.25">
      <c r="A394">
        <v>391</v>
      </c>
      <c r="B394" s="1">
        <v>6.1856799999999997E-9</v>
      </c>
      <c r="C394" s="1">
        <v>1.33593E-8</v>
      </c>
      <c r="D394" s="1">
        <v>6.0979300000000003E-9</v>
      </c>
      <c r="E394" s="1">
        <v>1.0654100000000001E-6</v>
      </c>
      <c r="F394" s="1">
        <v>1.7564999999999999E-7</v>
      </c>
      <c r="G394" s="1">
        <v>4.0978500000000001E-6</v>
      </c>
    </row>
    <row r="395" spans="1:7" x14ac:dyDescent="0.25">
      <c r="A395">
        <v>392</v>
      </c>
      <c r="B395" s="1">
        <v>3.42692E-5</v>
      </c>
      <c r="C395" s="1">
        <v>7.8825200000000006E-5</v>
      </c>
      <c r="D395">
        <v>2.0878699999999999E-4</v>
      </c>
      <c r="E395" s="1">
        <v>6.5285799999999998E-5</v>
      </c>
      <c r="F395">
        <v>6.1083199999999995E-4</v>
      </c>
      <c r="G395">
        <v>2.5800399999999999E-4</v>
      </c>
    </row>
    <row r="396" spans="1:7" x14ac:dyDescent="0.25">
      <c r="A396">
        <v>393</v>
      </c>
      <c r="B396" s="1">
        <v>6.8994799999999999E-5</v>
      </c>
      <c r="C396">
        <v>1.5653999999999999E-4</v>
      </c>
      <c r="D396">
        <v>4.1554100000000001E-4</v>
      </c>
      <c r="E396">
        <v>2.0877100000000001E-4</v>
      </c>
      <c r="F396">
        <v>1.1675500000000001E-3</v>
      </c>
      <c r="G396">
        <v>8.08488E-4</v>
      </c>
    </row>
    <row r="397" spans="1:7" x14ac:dyDescent="0.25">
      <c r="A397">
        <v>394</v>
      </c>
      <c r="B397" s="1">
        <v>5.9100300000000001E-9</v>
      </c>
      <c r="C397" s="1">
        <v>1.5858400000000001E-8</v>
      </c>
      <c r="D397" s="1">
        <v>4.6823199999999999E-8</v>
      </c>
      <c r="E397" s="1">
        <v>1.0069099999999999E-6</v>
      </c>
      <c r="F397" s="1">
        <v>1.2627199999999999E-6</v>
      </c>
      <c r="G397" s="1">
        <v>3.0073800000000001E-6</v>
      </c>
    </row>
    <row r="398" spans="1:7" x14ac:dyDescent="0.25">
      <c r="A398">
        <v>395</v>
      </c>
      <c r="B398" s="1">
        <v>3.5008900000000003E-5</v>
      </c>
      <c r="C398" s="1">
        <v>7.6888299999999994E-5</v>
      </c>
      <c r="D398">
        <v>2.03654E-4</v>
      </c>
      <c r="E398">
        <v>1.8990700000000001E-4</v>
      </c>
      <c r="F398">
        <v>4.7795900000000002E-4</v>
      </c>
      <c r="G398">
        <v>6.7693099999999997E-4</v>
      </c>
    </row>
    <row r="399" spans="1:7" x14ac:dyDescent="0.25">
      <c r="A399">
        <v>396</v>
      </c>
      <c r="B399" s="1">
        <v>7.0453300000000005E-5</v>
      </c>
      <c r="C399">
        <v>1.5248E-4</v>
      </c>
      <c r="D399">
        <v>4.0219300000000002E-4</v>
      </c>
      <c r="E399">
        <v>4.49209E-4</v>
      </c>
      <c r="F399">
        <v>8.2991599999999999E-4</v>
      </c>
      <c r="G399">
        <v>1.5159399999999999E-3</v>
      </c>
    </row>
    <row r="400" spans="1:7" x14ac:dyDescent="0.25">
      <c r="A400">
        <v>397</v>
      </c>
      <c r="B400" s="1">
        <v>5.6402900000000002E-9</v>
      </c>
      <c r="C400" s="1">
        <v>1.8294000000000002E-8</v>
      </c>
      <c r="D400" s="1">
        <v>8.6410399999999999E-8</v>
      </c>
      <c r="E400" s="1">
        <v>8.4590400000000003E-7</v>
      </c>
      <c r="F400" s="1">
        <v>2.0402200000000001E-6</v>
      </c>
      <c r="G400" s="1">
        <v>8.7127099999999997E-7</v>
      </c>
    </row>
    <row r="401" spans="1:7" x14ac:dyDescent="0.25">
      <c r="A401">
        <v>398</v>
      </c>
      <c r="B401" s="1">
        <v>3.5714099999999997E-5</v>
      </c>
      <c r="C401" s="1">
        <v>7.4647999999999994E-5</v>
      </c>
      <c r="D401">
        <v>1.93506E-4</v>
      </c>
      <c r="E401">
        <v>2.95946E-4</v>
      </c>
      <c r="F401">
        <v>2.40843E-4</v>
      </c>
      <c r="G401">
        <v>8.3709799999999999E-4</v>
      </c>
    </row>
    <row r="402" spans="1:7" x14ac:dyDescent="0.25">
      <c r="A402">
        <v>399</v>
      </c>
      <c r="B402" s="1">
        <v>7.1842399999999995E-5</v>
      </c>
      <c r="C402">
        <v>1.4781899999999999E-4</v>
      </c>
      <c r="D402">
        <v>3.78942E-4</v>
      </c>
      <c r="E402">
        <v>6.4568099999999995E-4</v>
      </c>
      <c r="F402">
        <v>3.1133300000000001E-4</v>
      </c>
      <c r="G402">
        <v>1.6442399999999999E-3</v>
      </c>
    </row>
    <row r="403" spans="1:7" x14ac:dyDescent="0.25">
      <c r="A403">
        <v>400</v>
      </c>
      <c r="B403" s="1">
        <v>5.3584E-9</v>
      </c>
      <c r="C403" s="1">
        <v>2.0621E-8</v>
      </c>
      <c r="D403" s="1">
        <v>1.2398800000000001E-7</v>
      </c>
      <c r="E403" s="1">
        <v>5.97523E-7</v>
      </c>
      <c r="F403" s="1">
        <v>2.3494599999999999E-6</v>
      </c>
      <c r="G403" s="1">
        <v>1.5980800000000001E-6</v>
      </c>
    </row>
    <row r="404" spans="1:7" x14ac:dyDescent="0.25">
      <c r="A404">
        <v>401</v>
      </c>
      <c r="B404" s="1">
        <v>3.6384000000000003E-5</v>
      </c>
      <c r="C404" s="1">
        <v>7.2113099999999999E-5</v>
      </c>
      <c r="D404">
        <v>1.78593E-4</v>
      </c>
      <c r="E404">
        <v>3.7302400000000001E-4</v>
      </c>
      <c r="F404" s="1">
        <v>4.8810200000000002E-5</v>
      </c>
      <c r="G404">
        <v>6.7751300000000003E-4</v>
      </c>
    </row>
    <row r="405" spans="1:7" x14ac:dyDescent="0.25">
      <c r="A405">
        <v>402</v>
      </c>
      <c r="B405" s="1">
        <v>7.3160500000000005E-5</v>
      </c>
      <c r="C405">
        <v>1.4257399999999999E-4</v>
      </c>
      <c r="D405">
        <v>3.4635999999999998E-4</v>
      </c>
      <c r="E405">
        <v>7.7895500000000001E-4</v>
      </c>
      <c r="F405">
        <v>2.7513400000000001E-4</v>
      </c>
      <c r="G405">
        <v>1.1445400000000001E-3</v>
      </c>
    </row>
    <row r="406" spans="1:7" x14ac:dyDescent="0.25">
      <c r="A406">
        <v>403</v>
      </c>
      <c r="B406" s="1">
        <v>5.0690799999999996E-9</v>
      </c>
      <c r="C406">
        <v>1.7565E-3</v>
      </c>
      <c r="D406" s="1">
        <v>1.58617E-7</v>
      </c>
      <c r="E406" s="1">
        <v>2.8744300000000002E-7</v>
      </c>
      <c r="F406" s="1">
        <v>2.1474500000000001E-6</v>
      </c>
      <c r="G406" s="1">
        <v>3.60556E-6</v>
      </c>
    </row>
    <row r="407" spans="1:7" x14ac:dyDescent="0.25">
      <c r="A407">
        <v>404</v>
      </c>
      <c r="B407" s="1">
        <v>3.7017999999999997E-5</v>
      </c>
      <c r="C407" s="1">
        <v>6.9293499999999996E-5</v>
      </c>
      <c r="D407">
        <v>1.59283E-4</v>
      </c>
      <c r="E407">
        <v>4.1359399999999998E-4</v>
      </c>
      <c r="F407">
        <v>3.2781599999999998E-4</v>
      </c>
      <c r="G407">
        <v>2.59375E-4</v>
      </c>
    </row>
    <row r="408" spans="1:7" x14ac:dyDescent="0.25">
      <c r="A408">
        <v>405</v>
      </c>
      <c r="B408" s="1">
        <v>7.44065E-5</v>
      </c>
      <c r="C408">
        <v>1.36766E-4</v>
      </c>
      <c r="D408">
        <v>4.1028699999999998E-3</v>
      </c>
      <c r="E408">
        <v>8.35983E-4</v>
      </c>
      <c r="F408">
        <v>8.0161100000000003E-4</v>
      </c>
      <c r="G408">
        <v>2.07839E-4</v>
      </c>
    </row>
    <row r="409" spans="1:7" x14ac:dyDescent="0.25">
      <c r="A409">
        <v>406</v>
      </c>
      <c r="B409" s="1">
        <v>4.7669899999999999E-9</v>
      </c>
      <c r="C409" s="1">
        <v>2.5069300000000001E-8</v>
      </c>
      <c r="D409" s="1">
        <v>1.8953200000000001E-7</v>
      </c>
      <c r="E409" s="1">
        <v>5.1284700000000003E-8</v>
      </c>
      <c r="F409" s="1">
        <v>1.49946E-6</v>
      </c>
      <c r="G409" s="1">
        <v>4.3532899999999996E-6</v>
      </c>
    </row>
    <row r="410" spans="1:7" x14ac:dyDescent="0.25">
      <c r="A410">
        <v>407</v>
      </c>
      <c r="B410" s="1">
        <v>3.7615399999999999E-5</v>
      </c>
      <c r="C410" s="1">
        <v>6.6200500000000004E-5</v>
      </c>
      <c r="D410">
        <v>1.3605099999999999E-4</v>
      </c>
      <c r="E410">
        <v>4.1367999999999998E-4</v>
      </c>
      <c r="F410">
        <v>5.35317E-4</v>
      </c>
      <c r="G410">
        <v>2.5767599999999998E-4</v>
      </c>
    </row>
    <row r="411" spans="1:7" x14ac:dyDescent="0.25">
      <c r="A411">
        <v>408</v>
      </c>
      <c r="B411" s="1">
        <v>7.5579000000000003E-5</v>
      </c>
      <c r="C411">
        <v>1.30419E-4</v>
      </c>
      <c r="D411">
        <v>2.5662299999999999E-4</v>
      </c>
      <c r="E411">
        <v>8.1117899999999998E-4</v>
      </c>
      <c r="F411">
        <v>1.1533100000000001E-3</v>
      </c>
      <c r="G411">
        <v>8.0819099999999999E-4</v>
      </c>
    </row>
    <row r="412" spans="1:7" x14ac:dyDescent="0.25">
      <c r="A412">
        <v>409</v>
      </c>
      <c r="B412" s="1">
        <v>4.4517999999999999E-9</v>
      </c>
      <c r="C412" s="1">
        <v>2.7163899999999999E-8</v>
      </c>
      <c r="D412" s="1">
        <v>2.1589100000000001E-7</v>
      </c>
      <c r="E412" s="1">
        <v>3.8280499999999999E-7</v>
      </c>
      <c r="F412" s="1">
        <v>5.49884E-7</v>
      </c>
      <c r="G412" s="1">
        <v>3.3684400000000001E-6</v>
      </c>
    </row>
    <row r="413" spans="1:7" x14ac:dyDescent="0.25">
      <c r="A413">
        <v>410</v>
      </c>
      <c r="B413" s="1">
        <v>3.8175800000000001E-5</v>
      </c>
      <c r="C413" s="1">
        <v>6.2846200000000001E-5</v>
      </c>
      <c r="D413">
        <v>1.0946999999999999E-4</v>
      </c>
      <c r="E413">
        <v>3.7326900000000002E-4</v>
      </c>
      <c r="F413">
        <v>6.2607899999999998E-4</v>
      </c>
      <c r="G413">
        <v>6.7645599999999998E-4</v>
      </c>
    </row>
    <row r="414" spans="1:7" x14ac:dyDescent="0.25">
      <c r="A414">
        <v>411</v>
      </c>
      <c r="B414" s="1">
        <v>7.6676900000000004E-5</v>
      </c>
      <c r="C414">
        <v>1.23557E-4</v>
      </c>
      <c r="D414">
        <v>2.0167699999999999E-4</v>
      </c>
      <c r="E414">
        <v>7.0696699999999997E-4</v>
      </c>
      <c r="F414">
        <v>1.25358E-3</v>
      </c>
      <c r="G414">
        <v>1.51567E-3</v>
      </c>
    </row>
    <row r="415" spans="1:7" x14ac:dyDescent="0.25">
      <c r="A415">
        <v>412</v>
      </c>
      <c r="B415" s="1">
        <v>4.1528899999999997E-9</v>
      </c>
      <c r="C415" s="1">
        <v>2.9133699999999998E-8</v>
      </c>
      <c r="D415" s="1">
        <v>2.3713200000000001E-7</v>
      </c>
      <c r="E415" s="1">
        <v>6.7291900000000004E-7</v>
      </c>
      <c r="F415" s="1">
        <v>5.1386400000000003E-7</v>
      </c>
      <c r="G415" s="1">
        <v>9.7916599999999999E-7</v>
      </c>
    </row>
    <row r="416" spans="1:7" x14ac:dyDescent="0.25">
      <c r="A416">
        <v>413</v>
      </c>
      <c r="B416" s="1">
        <v>3.8698400000000002E-5</v>
      </c>
      <c r="C416" s="1">
        <v>5.9243999999999997E-5</v>
      </c>
      <c r="D416" s="1">
        <v>8.0193199999999996E-5</v>
      </c>
      <c r="E416">
        <v>2.9631200000000002E-4</v>
      </c>
      <c r="F416">
        <v>5.8034999999999998E-4</v>
      </c>
      <c r="G416">
        <v>8.3706500000000001E-4</v>
      </c>
    </row>
    <row r="417" spans="1:7" x14ac:dyDescent="0.25">
      <c r="A417">
        <v>414</v>
      </c>
      <c r="B417" s="1">
        <v>7.7699099999999996E-5</v>
      </c>
      <c r="C417">
        <v>1.16208E-4</v>
      </c>
      <c r="D417">
        <v>1.4176600000000001E-4</v>
      </c>
      <c r="E417">
        <v>5.3354800000000001E-4</v>
      </c>
      <c r="F417">
        <v>1.08058E-3</v>
      </c>
      <c r="G417">
        <v>1.6443300000000001E-3</v>
      </c>
    </row>
    <row r="418" spans="1:7" x14ac:dyDescent="0.25">
      <c r="A418">
        <v>415</v>
      </c>
      <c r="B418" s="1">
        <v>3.8574800000000002E-9</v>
      </c>
      <c r="C418" s="1">
        <v>3.1000800000000003E-8</v>
      </c>
      <c r="D418" s="1">
        <v>2.5261999999999999E-7</v>
      </c>
      <c r="E418" s="1">
        <v>8.9270799999999995E-7</v>
      </c>
      <c r="F418" s="1">
        <v>1.4900699999999999E-6</v>
      </c>
      <c r="G418" s="1">
        <v>1.75227E-6</v>
      </c>
    </row>
    <row r="419" spans="1:7" x14ac:dyDescent="0.25">
      <c r="A419">
        <v>416</v>
      </c>
      <c r="B419" s="1">
        <v>3.9182900000000001E-5</v>
      </c>
      <c r="C419" s="1">
        <v>5.5407900000000002E-5</v>
      </c>
      <c r="D419" s="1">
        <v>4.89421E-5</v>
      </c>
      <c r="E419">
        <v>1.9034299999999999E-4</v>
      </c>
      <c r="F419">
        <v>4.0815300000000002E-4</v>
      </c>
      <c r="G419">
        <v>6.7790199999999998E-4</v>
      </c>
    </row>
    <row r="420" spans="1:7" x14ac:dyDescent="0.25">
      <c r="A420">
        <v>417</v>
      </c>
      <c r="B420" s="1">
        <v>7.8644699999999996E-5</v>
      </c>
      <c r="C420">
        <v>1.08399E-4</v>
      </c>
      <c r="D420" s="1">
        <v>7.8364599999999998E-5</v>
      </c>
      <c r="E420">
        <v>3.0789700000000001E-4</v>
      </c>
      <c r="F420">
        <v>6.7206399999999999E-4</v>
      </c>
      <c r="G420">
        <v>1.1448299999999999E-3</v>
      </c>
    </row>
    <row r="421" spans="1:7" x14ac:dyDescent="0.25">
      <c r="A421">
        <v>418</v>
      </c>
      <c r="B421" s="1">
        <v>3.5624200000000002E-9</v>
      </c>
      <c r="C421" s="1">
        <v>3.2730700000000001E-8</v>
      </c>
      <c r="D421" s="1">
        <v>2.6194500000000001E-7</v>
      </c>
      <c r="E421" s="1">
        <v>1.0217699999999999E-6</v>
      </c>
      <c r="F421" s="1">
        <v>2.1810299999999999E-6</v>
      </c>
      <c r="G421" s="1">
        <v>3.6704E-6</v>
      </c>
    </row>
    <row r="422" spans="1:7" x14ac:dyDescent="0.25">
      <c r="A422">
        <v>419</v>
      </c>
      <c r="B422" s="1">
        <v>3.9628700000000002E-5</v>
      </c>
      <c r="C422" s="1">
        <v>5.1353100000000001E-5</v>
      </c>
      <c r="D422" s="1">
        <v>1.6486000000000001E-5</v>
      </c>
      <c r="E422" s="1">
        <v>6.5736300000000003E-5</v>
      </c>
      <c r="F422">
        <v>1.4704900000000001E-4</v>
      </c>
      <c r="G422">
        <v>2.5958399999999999E-4</v>
      </c>
    </row>
    <row r="423" spans="1:7" x14ac:dyDescent="0.25">
      <c r="A423">
        <v>420</v>
      </c>
      <c r="B423" s="1">
        <v>7.9512700000000002E-5</v>
      </c>
      <c r="C423">
        <v>1.00163E-4</v>
      </c>
      <c r="D423" s="1">
        <v>1.30335E-5</v>
      </c>
      <c r="E423" s="1">
        <v>5.2102599999999998E-5</v>
      </c>
      <c r="F423">
        <v>1.17092E-4</v>
      </c>
      <c r="G423">
        <v>2.0789499999999999E-4</v>
      </c>
    </row>
    <row r="424" spans="1:7" x14ac:dyDescent="0.25">
      <c r="A424">
        <v>421</v>
      </c>
      <c r="B424" s="1">
        <v>3.2281799999999999E-9</v>
      </c>
      <c r="C424" s="1">
        <v>3.4329399999999998E-8</v>
      </c>
      <c r="D424" s="1">
        <v>2.64904E-7</v>
      </c>
      <c r="E424" s="1">
        <v>1.04943E-6</v>
      </c>
      <c r="F424" s="1">
        <v>2.4188200000000002E-6</v>
      </c>
      <c r="G424" s="1">
        <v>4.0978300000000004E-6</v>
      </c>
    </row>
    <row r="425" spans="1:7" x14ac:dyDescent="0.25">
      <c r="A425">
        <v>422</v>
      </c>
      <c r="B425" s="1">
        <v>4.00354E-5</v>
      </c>
      <c r="C425" s="1">
        <v>4.7095699999999997E-5</v>
      </c>
      <c r="D425" s="1">
        <v>1.6376E-5</v>
      </c>
      <c r="E425" s="1">
        <v>6.5307299999999997E-5</v>
      </c>
      <c r="F425">
        <v>1.4607800000000001E-4</v>
      </c>
      <c r="G425">
        <v>2.5800399999999999E-4</v>
      </c>
    </row>
    <row r="426" spans="1:7" x14ac:dyDescent="0.25">
      <c r="A426">
        <v>423</v>
      </c>
      <c r="B426" s="1">
        <v>8.0302200000000005E-5</v>
      </c>
      <c r="C426" s="1">
        <v>9.1531899999999997E-5</v>
      </c>
      <c r="D426" s="1">
        <v>5.2618499999999998E-5</v>
      </c>
      <c r="E426">
        <v>2.0879199999999999E-4</v>
      </c>
      <c r="F426">
        <v>4.63394E-4</v>
      </c>
      <c r="G426">
        <v>8.08488E-4</v>
      </c>
    </row>
    <row r="427" spans="1:7" x14ac:dyDescent="0.25">
      <c r="A427">
        <v>424</v>
      </c>
      <c r="B427" s="1">
        <v>2.9151900000000001E-9</v>
      </c>
      <c r="C427" s="1">
        <v>3.5825800000000002E-8</v>
      </c>
      <c r="D427" s="1">
        <v>2.6132000000000001E-7</v>
      </c>
      <c r="E427" s="1">
        <v>9.751579999999999E-7</v>
      </c>
      <c r="F427" s="1">
        <v>2.11529E-6</v>
      </c>
      <c r="G427" s="1">
        <v>3.0073399999999998E-6</v>
      </c>
    </row>
    <row r="428" spans="1:7" x14ac:dyDescent="0.25">
      <c r="A428">
        <v>425</v>
      </c>
      <c r="B428" s="1">
        <v>4.0402599999999998E-5</v>
      </c>
      <c r="C428" s="1">
        <v>4.2652399999999998E-5</v>
      </c>
      <c r="D428" s="1">
        <v>4.8834800000000002E-5</v>
      </c>
      <c r="E428">
        <v>1.89956E-4</v>
      </c>
      <c r="F428">
        <v>4.0739299999999998E-4</v>
      </c>
      <c r="G428">
        <v>6.7693099999999997E-4</v>
      </c>
    </row>
    <row r="429" spans="1:7" x14ac:dyDescent="0.25">
      <c r="A429">
        <v>426</v>
      </c>
      <c r="B429" s="1">
        <v>8.1012400000000004E-5</v>
      </c>
      <c r="C429" s="1">
        <v>8.2539400000000005E-5</v>
      </c>
      <c r="D429">
        <v>1.16975E-4</v>
      </c>
      <c r="E429">
        <v>4.49247E-4</v>
      </c>
      <c r="F429">
        <v>9.4289799999999996E-4</v>
      </c>
      <c r="G429">
        <v>1.5159399999999999E-3</v>
      </c>
    </row>
    <row r="430" spans="1:7" x14ac:dyDescent="0.25">
      <c r="A430">
        <v>427</v>
      </c>
      <c r="B430" s="1">
        <v>2.59543E-9</v>
      </c>
      <c r="C430" s="1">
        <v>3.71663E-8</v>
      </c>
      <c r="D430" s="1">
        <v>2.51201E-7</v>
      </c>
      <c r="E430" s="1">
        <v>8.0824100000000002E-7</v>
      </c>
      <c r="F430" s="1">
        <v>1.31758E-6</v>
      </c>
      <c r="G430" s="1">
        <v>8.7127400000000005E-7</v>
      </c>
    </row>
    <row r="431" spans="1:7" x14ac:dyDescent="0.25">
      <c r="A431">
        <v>428</v>
      </c>
      <c r="B431" s="1">
        <v>4.0729899999999998E-5</v>
      </c>
      <c r="C431" s="1">
        <v>3.8040799999999997E-5</v>
      </c>
      <c r="D431" s="1">
        <v>8.0091299999999997E-5</v>
      </c>
      <c r="E431">
        <v>2.9600500000000001E-4</v>
      </c>
      <c r="F431">
        <v>5.7996299999999996E-4</v>
      </c>
      <c r="G431">
        <v>8.3709799999999999E-4</v>
      </c>
    </row>
    <row r="432" spans="1:7" x14ac:dyDescent="0.25">
      <c r="A432">
        <v>429</v>
      </c>
      <c r="B432" s="1">
        <v>8.1642699999999997E-5</v>
      </c>
      <c r="C432" s="1">
        <v>7.3221100000000003E-5</v>
      </c>
      <c r="D432">
        <v>1.7845099999999999E-4</v>
      </c>
      <c r="E432">
        <v>6.4572200000000005E-4</v>
      </c>
      <c r="F432">
        <v>1.2169100000000001E-3</v>
      </c>
      <c r="G432">
        <v>1.6442399999999999E-3</v>
      </c>
    </row>
    <row r="433" spans="1:7" x14ac:dyDescent="0.25">
      <c r="A433">
        <v>430</v>
      </c>
      <c r="B433" s="1">
        <v>2.2618800000000001E-9</v>
      </c>
      <c r="C433" s="1">
        <v>3.8372299999999997E-8</v>
      </c>
      <c r="D433" s="1">
        <v>2.3482100000000001E-7</v>
      </c>
      <c r="E433" s="1">
        <v>5.6590099999999998E-7</v>
      </c>
      <c r="F433" s="1">
        <v>2.1390800000000001E-7</v>
      </c>
      <c r="G433" s="1">
        <v>1.59806E-6</v>
      </c>
    </row>
    <row r="434" spans="1:7" x14ac:dyDescent="0.25">
      <c r="A434">
        <v>431</v>
      </c>
      <c r="B434" s="1">
        <v>4.1016999999999997E-5</v>
      </c>
      <c r="C434" s="1">
        <v>3.3278999999999998E-5</v>
      </c>
      <c r="D434">
        <v>1.09376E-4</v>
      </c>
      <c r="E434">
        <v>3.7307200000000001E-4</v>
      </c>
      <c r="F434">
        <v>6.2614500000000004E-4</v>
      </c>
      <c r="G434">
        <v>6.7751300000000003E-4</v>
      </c>
    </row>
    <row r="435" spans="1:7" x14ac:dyDescent="0.25">
      <c r="A435">
        <v>432</v>
      </c>
      <c r="B435" s="1">
        <v>8.2192400000000003E-5</v>
      </c>
      <c r="C435" s="1">
        <v>6.3613800000000004E-5</v>
      </c>
      <c r="D435">
        <v>2.35534E-4</v>
      </c>
      <c r="E435">
        <v>7.7898400000000003E-4</v>
      </c>
      <c r="F435">
        <v>1.2256599999999999E-3</v>
      </c>
      <c r="G435">
        <v>1.1445400000000001E-3</v>
      </c>
    </row>
    <row r="436" spans="1:7" x14ac:dyDescent="0.25">
      <c r="A436">
        <v>433</v>
      </c>
      <c r="B436" s="1">
        <v>1.9394899999999999E-9</v>
      </c>
      <c r="C436">
        <v>7.5058999999999998E-4</v>
      </c>
      <c r="D436" s="1">
        <v>2.12493E-7</v>
      </c>
      <c r="E436" s="1">
        <v>2.7148100000000002E-7</v>
      </c>
      <c r="F436" s="1">
        <v>9.2383099999999996E-7</v>
      </c>
      <c r="G436" s="1">
        <v>3.60556E-6</v>
      </c>
    </row>
    <row r="437" spans="1:7" x14ac:dyDescent="0.25">
      <c r="A437">
        <v>434</v>
      </c>
      <c r="B437" s="1">
        <v>4.1263700000000003E-5</v>
      </c>
      <c r="C437" s="1">
        <v>2.8385999999999999E-5</v>
      </c>
      <c r="D437">
        <v>1.3596800000000001E-4</v>
      </c>
      <c r="E437">
        <v>4.1361399999999997E-4</v>
      </c>
      <c r="F437">
        <v>5.3581600000000005E-4</v>
      </c>
      <c r="G437">
        <v>2.59375E-4</v>
      </c>
    </row>
    <row r="438" spans="1:7" x14ac:dyDescent="0.25">
      <c r="A438">
        <v>435</v>
      </c>
      <c r="B438" s="1">
        <v>8.2661099999999994E-5</v>
      </c>
      <c r="C438" s="1">
        <v>5.3755499999999997E-5</v>
      </c>
      <c r="D438">
        <v>2.8681699999999997E-4</v>
      </c>
      <c r="E438">
        <v>8.3598899999999998E-4</v>
      </c>
      <c r="F438">
        <v>9.6721299999999997E-4</v>
      </c>
      <c r="G438">
        <v>2.07839E-4</v>
      </c>
    </row>
    <row r="439" spans="1:7" x14ac:dyDescent="0.25">
      <c r="A439">
        <v>436</v>
      </c>
      <c r="B439" s="1">
        <v>1.60158E-9</v>
      </c>
      <c r="C439" s="1">
        <v>4.0303799999999997E-8</v>
      </c>
      <c r="D439" s="1">
        <v>1.8477999999999999E-7</v>
      </c>
      <c r="E439" s="1">
        <v>4.7970900000000001E-8</v>
      </c>
      <c r="F439" s="1">
        <v>1.8275399999999999E-6</v>
      </c>
      <c r="G439" s="1">
        <v>4.3534300000000001E-6</v>
      </c>
    </row>
    <row r="440" spans="1:7" x14ac:dyDescent="0.25">
      <c r="A440">
        <v>437</v>
      </c>
      <c r="B440" s="1">
        <v>4.14696E-5</v>
      </c>
      <c r="C440" s="1">
        <v>2.3380800000000002E-5</v>
      </c>
      <c r="D440">
        <v>4.14023E-3</v>
      </c>
      <c r="E440">
        <v>4.1366500000000002E-4</v>
      </c>
      <c r="F440">
        <v>3.2863400000000001E-4</v>
      </c>
      <c r="G440">
        <v>6.7178899999999998E-3</v>
      </c>
    </row>
    <row r="441" spans="1:7" x14ac:dyDescent="0.25">
      <c r="A441">
        <v>438</v>
      </c>
      <c r="B441" s="1">
        <v>8.3048100000000002E-5</v>
      </c>
      <c r="C441" s="1">
        <v>4.3684999999999999E-5</v>
      </c>
      <c r="D441">
        <v>3.3103700000000001E-4</v>
      </c>
      <c r="E441">
        <v>8.1116100000000002E-4</v>
      </c>
      <c r="F441">
        <v>4.9788700000000003E-4</v>
      </c>
      <c r="G441">
        <v>8.0819099999999999E-4</v>
      </c>
    </row>
    <row r="442" spans="1:7" x14ac:dyDescent="0.25">
      <c r="A442">
        <v>439</v>
      </c>
      <c r="B442" s="1">
        <v>1.2783099999999999E-9</v>
      </c>
      <c r="C442" s="1">
        <v>4.1025099999999997E-8</v>
      </c>
      <c r="D442">
        <v>4.3144699999999999E-3</v>
      </c>
      <c r="E442" s="1">
        <v>3.6386700000000001E-7</v>
      </c>
      <c r="F442" s="1">
        <v>2.3034799999999999E-6</v>
      </c>
      <c r="G442" s="1">
        <v>3.3684300000000002E-6</v>
      </c>
    </row>
    <row r="443" spans="1:7" x14ac:dyDescent="0.25">
      <c r="A443">
        <v>440</v>
      </c>
      <c r="B443" s="1">
        <v>4.1634600000000003E-5</v>
      </c>
      <c r="C443" s="1">
        <v>1.8283499999999999E-5</v>
      </c>
      <c r="D443">
        <v>1.7853500000000001E-4</v>
      </c>
      <c r="E443">
        <v>3.7322499999999998E-4</v>
      </c>
      <c r="F443" s="1">
        <v>4.9766699999999999E-5</v>
      </c>
      <c r="G443">
        <v>6.7645599999999998E-4</v>
      </c>
    </row>
    <row r="444" spans="1:7" x14ac:dyDescent="0.25">
      <c r="A444">
        <v>441</v>
      </c>
      <c r="B444" s="1">
        <v>8.33532E-5</v>
      </c>
      <c r="C444" s="1">
        <v>3.3442100000000003E-5</v>
      </c>
      <c r="D444">
        <v>3.6710699999999998E-4</v>
      </c>
      <c r="E444">
        <v>7.0693299999999998E-4</v>
      </c>
      <c r="F444" s="1">
        <v>7.9997299999999994E-5</v>
      </c>
      <c r="G444">
        <v>1.51567E-3</v>
      </c>
    </row>
    <row r="445" spans="1:7" x14ac:dyDescent="0.25">
      <c r="A445">
        <v>442</v>
      </c>
      <c r="B445" s="1">
        <v>9.2321600000000001E-10</v>
      </c>
      <c r="C445" s="1">
        <v>4.1580900000000001E-8</v>
      </c>
      <c r="D445" s="1">
        <v>1.1609300000000001E-7</v>
      </c>
      <c r="E445" s="1">
        <v>6.4788799999999996E-7</v>
      </c>
      <c r="F445" s="1">
        <v>2.2695500000000001E-6</v>
      </c>
      <c r="G445" s="1">
        <v>9.7917099999999992E-7</v>
      </c>
    </row>
    <row r="446" spans="1:7" x14ac:dyDescent="0.25">
      <c r="A446">
        <v>443</v>
      </c>
      <c r="B446" s="1">
        <v>4.1758499999999997E-5</v>
      </c>
      <c r="C446" s="1">
        <v>1.31139E-5</v>
      </c>
      <c r="D446">
        <v>1.93463E-4</v>
      </c>
      <c r="E446">
        <v>2.96259E-4</v>
      </c>
      <c r="F446">
        <v>2.3995599999999999E-4</v>
      </c>
      <c r="G446">
        <v>8.3706500000000001E-4</v>
      </c>
    </row>
    <row r="447" spans="1:7" x14ac:dyDescent="0.25">
      <c r="A447">
        <v>444</v>
      </c>
      <c r="B447" s="1">
        <v>8.3576000000000001E-5</v>
      </c>
      <c r="C447" s="1">
        <v>2.3067299999999999E-5</v>
      </c>
      <c r="D447">
        <v>3.9413799999999999E-4</v>
      </c>
      <c r="E447">
        <v>5.3350999999999995E-4</v>
      </c>
      <c r="F447">
        <v>6.4044000000000004E-4</v>
      </c>
      <c r="G447">
        <v>1.6443300000000001E-3</v>
      </c>
    </row>
    <row r="448" spans="1:7" x14ac:dyDescent="0.25">
      <c r="A448">
        <v>445</v>
      </c>
      <c r="B448" s="1">
        <v>6.2020400000000002E-10</v>
      </c>
      <c r="C448" s="1">
        <v>4.2008500000000002E-8</v>
      </c>
      <c r="D448" s="1">
        <v>7.6904899999999994E-8</v>
      </c>
      <c r="E448" s="1">
        <v>8.73631E-7</v>
      </c>
      <c r="F448" s="1">
        <v>1.7573699999999999E-6</v>
      </c>
      <c r="G448" s="1">
        <v>1.75224E-6</v>
      </c>
    </row>
    <row r="449" spans="1:7" x14ac:dyDescent="0.25">
      <c r="A449">
        <v>446</v>
      </c>
      <c r="B449" s="1">
        <v>4.1841200000000002E-5</v>
      </c>
      <c r="C449" s="1">
        <v>7.8926699999999994E-6</v>
      </c>
      <c r="D449">
        <v>2.03628E-4</v>
      </c>
      <c r="E449">
        <v>1.9030100000000001E-4</v>
      </c>
      <c r="F449">
        <v>4.77338E-4</v>
      </c>
      <c r="G449">
        <v>6.7790199999999998E-4</v>
      </c>
    </row>
    <row r="450" spans="1:7" x14ac:dyDescent="0.25">
      <c r="A450">
        <v>447</v>
      </c>
      <c r="B450" s="1">
        <v>8.3716300000000003E-5</v>
      </c>
      <c r="C450" s="1">
        <v>1.2601399999999999E-5</v>
      </c>
      <c r="D450">
        <v>4.1146299999999999E-4</v>
      </c>
      <c r="E450">
        <v>3.0787099999999998E-4</v>
      </c>
      <c r="F450">
        <v>1.06124E-3</v>
      </c>
      <c r="G450">
        <v>1.1448299999999999E-3</v>
      </c>
    </row>
    <row r="451" spans="1:7" x14ac:dyDescent="0.25">
      <c r="A451">
        <v>448</v>
      </c>
      <c r="B451" s="1">
        <v>2.8311099999999997E-10</v>
      </c>
      <c r="C451" s="1">
        <v>4.2252199999999998E-8</v>
      </c>
      <c r="D451" s="1">
        <v>3.5723000000000002E-8</v>
      </c>
      <c r="E451" s="1">
        <v>1.0183400000000001E-6</v>
      </c>
      <c r="F451" s="1">
        <v>8.8889900000000005E-7</v>
      </c>
      <c r="G451" s="1">
        <v>3.6704E-6</v>
      </c>
    </row>
    <row r="452" spans="1:7" x14ac:dyDescent="0.25">
      <c r="A452">
        <v>449</v>
      </c>
      <c r="B452" s="1">
        <v>4.1882599999999998E-5</v>
      </c>
      <c r="C452" s="1">
        <v>2.64024E-6</v>
      </c>
      <c r="D452">
        <v>2.0877800000000001E-4</v>
      </c>
      <c r="E452" s="1">
        <v>6.5722600000000007E-5</v>
      </c>
      <c r="F452">
        <v>6.1061399999999999E-4</v>
      </c>
      <c r="G452">
        <v>2.5958399999999999E-4</v>
      </c>
    </row>
    <row r="453" spans="1:7" x14ac:dyDescent="0.25">
      <c r="A453">
        <v>450</v>
      </c>
      <c r="B453" s="1">
        <v>8.3774000000000001E-5</v>
      </c>
      <c r="C453" s="1">
        <v>2.0857499999999999E-6</v>
      </c>
      <c r="D453">
        <v>4.1865700000000001E-4</v>
      </c>
      <c r="E453" s="1">
        <v>5.2099099999999997E-5</v>
      </c>
      <c r="F453">
        <v>1.2506800000000001E-3</v>
      </c>
      <c r="G453">
        <v>2.0789499999999999E-4</v>
      </c>
    </row>
    <row r="454" spans="1:7" x14ac:dyDescent="0.25">
      <c r="A454">
        <v>451</v>
      </c>
      <c r="B454" s="1">
        <v>4.91559E-11</v>
      </c>
      <c r="C454" s="1">
        <v>4.2306399999999997E-8</v>
      </c>
      <c r="D454" s="1">
        <v>6.3327400000000002E-9</v>
      </c>
      <c r="E454" s="1">
        <v>1.06547E-6</v>
      </c>
      <c r="F454" s="1">
        <v>1.59018E-7</v>
      </c>
      <c r="G454" s="1">
        <v>4.0978400000000002E-6</v>
      </c>
    </row>
    <row r="455" spans="1:7" x14ac:dyDescent="0.25">
      <c r="A455">
        <v>452</v>
      </c>
      <c r="B455" s="1">
        <v>4.1882699999999998E-5</v>
      </c>
      <c r="C455" s="1">
        <v>2.62261E-6</v>
      </c>
      <c r="D455">
        <v>2.0878800000000001E-4</v>
      </c>
      <c r="E455" s="1">
        <v>6.5285799999999998E-5</v>
      </c>
      <c r="F455">
        <v>6.1075599999999995E-4</v>
      </c>
      <c r="G455">
        <v>2.5800399999999999E-4</v>
      </c>
    </row>
    <row r="456" spans="1:7" x14ac:dyDescent="0.25">
      <c r="A456">
        <v>453</v>
      </c>
      <c r="B456" s="1">
        <v>8.3749099999999994E-5</v>
      </c>
      <c r="C456" s="1">
        <v>8.4380999999999997E-6</v>
      </c>
      <c r="D456">
        <v>4.1554299999999999E-4</v>
      </c>
      <c r="E456">
        <v>2.0877100000000001E-4</v>
      </c>
      <c r="F456">
        <v>1.1674700000000001E-3</v>
      </c>
      <c r="G456">
        <v>8.08488E-4</v>
      </c>
    </row>
    <row r="457" spans="1:7" x14ac:dyDescent="0.25">
      <c r="A457">
        <v>454</v>
      </c>
      <c r="B457" s="1">
        <v>3.92736E-10</v>
      </c>
      <c r="C457" s="1">
        <v>4.2225799999999999E-8</v>
      </c>
      <c r="D457" s="1">
        <v>4.81334E-8</v>
      </c>
      <c r="E457" s="1">
        <v>1.0069E-6</v>
      </c>
      <c r="F457" s="1">
        <v>1.1869100000000001E-6</v>
      </c>
      <c r="G457" s="1">
        <v>3.0073699999999998E-6</v>
      </c>
    </row>
    <row r="458" spans="1:7" x14ac:dyDescent="0.25">
      <c r="A458">
        <v>455</v>
      </c>
      <c r="B458" s="1">
        <v>4.1841400000000002E-5</v>
      </c>
      <c r="C458" s="1">
        <v>7.8751099999999992E-6</v>
      </c>
      <c r="D458">
        <v>2.0365699999999999E-4</v>
      </c>
      <c r="E458">
        <v>1.8990700000000001E-4</v>
      </c>
      <c r="F458">
        <v>4.7778499999999999E-4</v>
      </c>
      <c r="G458">
        <v>6.7693099999999997E-4</v>
      </c>
    </row>
    <row r="459" spans="1:7" x14ac:dyDescent="0.25">
      <c r="A459">
        <v>456</v>
      </c>
      <c r="B459" s="1">
        <v>8.3641500000000002E-5</v>
      </c>
      <c r="C459" s="1">
        <v>1.8928700000000001E-5</v>
      </c>
      <c r="D459">
        <v>4.0219600000000001E-4</v>
      </c>
      <c r="E459">
        <v>4.49209E-4</v>
      </c>
      <c r="F459">
        <v>8.2978900000000005E-4</v>
      </c>
      <c r="G459">
        <v>1.5159399999999999E-3</v>
      </c>
    </row>
    <row r="460" spans="1:7" x14ac:dyDescent="0.25">
      <c r="A460">
        <v>457</v>
      </c>
      <c r="B460" s="1">
        <v>7.1932299999999998E-10</v>
      </c>
      <c r="C460" s="1">
        <v>4.1975800000000001E-8</v>
      </c>
      <c r="D460" s="1">
        <v>8.8762699999999996E-8</v>
      </c>
      <c r="E460" s="1">
        <v>8.4589799999999997E-7</v>
      </c>
      <c r="F460" s="1">
        <v>1.9938299999999998E-6</v>
      </c>
      <c r="G460" s="1">
        <v>8.7126699999999996E-7</v>
      </c>
    </row>
    <row r="461" spans="1:7" x14ac:dyDescent="0.25">
      <c r="A461">
        <v>458</v>
      </c>
      <c r="B461" s="1">
        <v>4.1758899999999998E-5</v>
      </c>
      <c r="C461">
        <v>3.4072600000000002E-4</v>
      </c>
      <c r="D461">
        <v>1.9351000000000001E-4</v>
      </c>
      <c r="E461">
        <v>2.95946E-4</v>
      </c>
      <c r="F461">
        <v>2.4072500000000001E-4</v>
      </c>
      <c r="G461">
        <v>8.3709799999999999E-4</v>
      </c>
    </row>
    <row r="462" spans="1:7" x14ac:dyDescent="0.25">
      <c r="A462">
        <v>459</v>
      </c>
      <c r="B462" s="1">
        <v>8.3451300000000005E-5</v>
      </c>
      <c r="C462" s="1">
        <v>2.93445E-5</v>
      </c>
      <c r="D462">
        <v>3.78945E-4</v>
      </c>
      <c r="E462">
        <v>6.4568099999999995E-4</v>
      </c>
      <c r="F462">
        <v>3.1127500000000002E-4</v>
      </c>
      <c r="G462">
        <v>1.6442399999999999E-3</v>
      </c>
    </row>
    <row r="463" spans="1:7" x14ac:dyDescent="0.25">
      <c r="A463">
        <v>460</v>
      </c>
      <c r="B463" s="1">
        <v>1.0488199999999999E-9</v>
      </c>
      <c r="C463" s="1">
        <v>4.1553399999999997E-8</v>
      </c>
      <c r="D463" s="1">
        <v>1.26987E-7</v>
      </c>
      <c r="E463" s="1">
        <v>5.9750800000000001E-7</v>
      </c>
      <c r="F463" s="1">
        <v>2.3977200000000001E-6</v>
      </c>
      <c r="G463" s="1">
        <v>1.59806E-6</v>
      </c>
    </row>
    <row r="464" spans="1:7" x14ac:dyDescent="0.25">
      <c r="A464">
        <v>461</v>
      </c>
      <c r="B464" s="1">
        <v>4.1635099999999997E-5</v>
      </c>
      <c r="C464" s="1">
        <v>1.8266300000000002E-5</v>
      </c>
      <c r="D464">
        <v>1.7859899999999999E-4</v>
      </c>
      <c r="E464">
        <v>3.7302400000000001E-4</v>
      </c>
      <c r="F464" s="1">
        <v>4.8760300000000001E-5</v>
      </c>
      <c r="G464">
        <v>6.7751300000000003E-4</v>
      </c>
    </row>
    <row r="465" spans="1:7" x14ac:dyDescent="0.25">
      <c r="A465">
        <v>462</v>
      </c>
      <c r="B465" s="1">
        <v>8.3178799999999997E-5</v>
      </c>
      <c r="C465" s="1">
        <v>3.9644600000000003E-5</v>
      </c>
      <c r="D465">
        <v>3.4636399999999999E-4</v>
      </c>
      <c r="E465">
        <v>7.7895500000000001E-4</v>
      </c>
      <c r="F465">
        <v>2.75068E-4</v>
      </c>
      <c r="G465">
        <v>1.1445400000000001E-3</v>
      </c>
    </row>
    <row r="466" spans="1:7" x14ac:dyDescent="0.25">
      <c r="A466">
        <v>463</v>
      </c>
      <c r="B466" s="1">
        <v>1.3790200000000001E-9</v>
      </c>
      <c r="C466" s="1">
        <v>4.0950199999999997E-8</v>
      </c>
      <c r="D466" s="1">
        <v>1.62005E-7</v>
      </c>
      <c r="E466" s="1">
        <v>2.87477E-7</v>
      </c>
      <c r="F466" s="1">
        <v>2.2768899999999999E-6</v>
      </c>
      <c r="G466" s="1">
        <v>3.6055699999999999E-6</v>
      </c>
    </row>
    <row r="467" spans="1:7" x14ac:dyDescent="0.25">
      <c r="A467">
        <v>464</v>
      </c>
      <c r="B467" s="1">
        <v>4.1470200000000001E-5</v>
      </c>
      <c r="C467" s="1">
        <v>2.3363899999999998E-5</v>
      </c>
      <c r="D467">
        <v>1.5929E-4</v>
      </c>
      <c r="E467">
        <v>4.1359399999999998E-4</v>
      </c>
      <c r="F467">
        <v>3.2762699999999999E-4</v>
      </c>
      <c r="G467">
        <v>2.59375E-4</v>
      </c>
    </row>
    <row r="468" spans="1:7" x14ac:dyDescent="0.25">
      <c r="A468">
        <v>465</v>
      </c>
      <c r="B468" s="1">
        <v>8.2824200000000006E-5</v>
      </c>
      <c r="C468" s="1">
        <v>4.9788099999999999E-5</v>
      </c>
      <c r="D468">
        <v>3.0525399999999997E-4</v>
      </c>
      <c r="E468">
        <v>8.35983E-4</v>
      </c>
      <c r="F468">
        <v>8.0146999999999998E-4</v>
      </c>
      <c r="G468">
        <v>2.07839E-4</v>
      </c>
    </row>
    <row r="469" spans="1:7" x14ac:dyDescent="0.25">
      <c r="A469">
        <v>466</v>
      </c>
      <c r="B469" s="1">
        <v>1.7085599999999999E-9</v>
      </c>
      <c r="C469" s="1">
        <v>4.0196999999999999E-8</v>
      </c>
      <c r="D469" s="1">
        <v>1.9287300000000001E-7</v>
      </c>
      <c r="E469" s="1">
        <v>5.1257299999999997E-8</v>
      </c>
      <c r="F469" s="1">
        <v>1.62926E-6</v>
      </c>
      <c r="G469" s="1">
        <v>4.3534300000000001E-6</v>
      </c>
    </row>
    <row r="470" spans="1:7" x14ac:dyDescent="0.25">
      <c r="A470">
        <v>467</v>
      </c>
      <c r="B470" s="1">
        <v>4.1264499999999998E-5</v>
      </c>
      <c r="C470" s="1">
        <v>2.83694E-5</v>
      </c>
      <c r="D470">
        <v>1.3605799999999999E-4</v>
      </c>
      <c r="E470">
        <v>4.1367999999999998E-4</v>
      </c>
      <c r="F470">
        <v>1.3914599999999999E-2</v>
      </c>
      <c r="G470">
        <v>2.5767599999999998E-4</v>
      </c>
    </row>
    <row r="471" spans="1:7" x14ac:dyDescent="0.25">
      <c r="A471">
        <v>468</v>
      </c>
      <c r="B471" s="1">
        <v>8.2387900000000004E-5</v>
      </c>
      <c r="C471" s="1">
        <v>5.9735199999999997E-5</v>
      </c>
      <c r="D471">
        <v>2.5662699999999999E-4</v>
      </c>
      <c r="E471">
        <v>8.1117899999999998E-4</v>
      </c>
      <c r="F471">
        <v>1.15321E-3</v>
      </c>
      <c r="G471">
        <v>8.0819099999999999E-4</v>
      </c>
    </row>
    <row r="472" spans="1:7" x14ac:dyDescent="0.25">
      <c r="A472">
        <v>469</v>
      </c>
      <c r="B472" s="1">
        <v>2.0399200000000001E-9</v>
      </c>
      <c r="C472" s="1">
        <v>3.9321900000000001E-8</v>
      </c>
      <c r="D472" s="1">
        <v>2.1892799999999999E-7</v>
      </c>
      <c r="E472" s="1">
        <v>3.82811E-7</v>
      </c>
      <c r="F472" s="1">
        <v>5.9977699999999996E-7</v>
      </c>
      <c r="G472" s="1">
        <v>3.3684300000000002E-6</v>
      </c>
    </row>
    <row r="473" spans="1:7" x14ac:dyDescent="0.25">
      <c r="A473">
        <v>470</v>
      </c>
      <c r="B473" s="1">
        <v>4.1017999999999999E-5</v>
      </c>
      <c r="C473" s="1">
        <v>3.3262800000000003E-5</v>
      </c>
      <c r="D473">
        <v>1.0947599999999999E-4</v>
      </c>
      <c r="E473">
        <v>3.7326900000000002E-4</v>
      </c>
      <c r="F473">
        <v>6.2603799999999999E-4</v>
      </c>
      <c r="G473">
        <v>6.7645599999999998E-4</v>
      </c>
    </row>
    <row r="474" spans="1:7" x14ac:dyDescent="0.25">
      <c r="A474">
        <v>471</v>
      </c>
      <c r="B474" s="1">
        <v>8.1870200000000001E-5</v>
      </c>
      <c r="C474" s="1">
        <v>6.94466E-5</v>
      </c>
      <c r="D474">
        <v>2.01681E-4</v>
      </c>
      <c r="E474">
        <v>7.0696699999999997E-4</v>
      </c>
      <c r="F474">
        <v>1.25359E-3</v>
      </c>
      <c r="G474">
        <v>1.51567E-3</v>
      </c>
    </row>
    <row r="475" spans="1:7" x14ac:dyDescent="0.25">
      <c r="A475">
        <v>472</v>
      </c>
      <c r="B475" s="1">
        <v>2.3653000000000001E-9</v>
      </c>
      <c r="C475" s="1">
        <v>3.82228E-8</v>
      </c>
      <c r="D475" s="1">
        <v>2.39435E-7</v>
      </c>
      <c r="E475" s="1">
        <v>6.72902E-7</v>
      </c>
      <c r="F475" s="1">
        <v>5.5832800000000005E-7</v>
      </c>
      <c r="G475" s="1">
        <v>9.7915799999999999E-7</v>
      </c>
    </row>
    <row r="476" spans="1:7" x14ac:dyDescent="0.25">
      <c r="A476">
        <v>473</v>
      </c>
      <c r="B476" s="1">
        <v>4.0731E-5</v>
      </c>
      <c r="C476" s="1">
        <v>3.8025100000000003E-5</v>
      </c>
      <c r="D476" s="1">
        <v>8.0197999999999993E-5</v>
      </c>
      <c r="E476">
        <v>2.9631200000000002E-4</v>
      </c>
      <c r="F476">
        <v>5.8047299999999997E-4</v>
      </c>
      <c r="G476">
        <v>8.3706500000000001E-4</v>
      </c>
    </row>
    <row r="477" spans="1:7" x14ac:dyDescent="0.25">
      <c r="A477">
        <v>474</v>
      </c>
      <c r="B477" s="1">
        <v>8.1271800000000003E-5</v>
      </c>
      <c r="C477" s="1">
        <v>7.8883900000000005E-5</v>
      </c>
      <c r="D477">
        <v>1.41769E-4</v>
      </c>
      <c r="E477">
        <v>5.3354800000000001E-4</v>
      </c>
      <c r="F477">
        <v>1.08069E-3</v>
      </c>
      <c r="G477">
        <v>1.6443300000000001E-3</v>
      </c>
    </row>
    <row r="478" spans="1:7" x14ac:dyDescent="0.25">
      <c r="A478">
        <v>475</v>
      </c>
      <c r="B478" s="1">
        <v>2.6959400000000001E-9</v>
      </c>
      <c r="C478" s="1">
        <v>3.7009499999999998E-8</v>
      </c>
      <c r="D478" s="1">
        <v>2.5396999999999999E-7</v>
      </c>
      <c r="E478" s="1">
        <v>8.92733E-7</v>
      </c>
      <c r="F478" s="1">
        <v>1.5663900000000001E-6</v>
      </c>
      <c r="G478" s="1">
        <v>1.75225E-6</v>
      </c>
    </row>
    <row r="479" spans="1:7" x14ac:dyDescent="0.25">
      <c r="A479">
        <v>476</v>
      </c>
      <c r="B479" s="1">
        <v>4.0403800000000001E-5</v>
      </c>
      <c r="C479" s="1">
        <v>4.2637199999999999E-5</v>
      </c>
      <c r="D479" s="1">
        <v>4.89451E-5</v>
      </c>
      <c r="E479">
        <v>1.9034299999999999E-4</v>
      </c>
      <c r="F479">
        <v>4.08327E-4</v>
      </c>
      <c r="G479">
        <v>6.7790199999999998E-4</v>
      </c>
    </row>
    <row r="480" spans="1:7" x14ac:dyDescent="0.25">
      <c r="A480">
        <v>477</v>
      </c>
      <c r="B480" s="1">
        <v>8.0593200000000006E-5</v>
      </c>
      <c r="C480" s="1">
        <v>8.8009800000000006E-5</v>
      </c>
      <c r="D480" s="1">
        <v>7.8366400000000002E-5</v>
      </c>
      <c r="E480">
        <v>3.0789700000000001E-4</v>
      </c>
      <c r="F480">
        <v>6.7217899999999996E-4</v>
      </c>
      <c r="G480">
        <v>1.1448299999999999E-3</v>
      </c>
    </row>
    <row r="481" spans="1:7" x14ac:dyDescent="0.25">
      <c r="A481">
        <v>478</v>
      </c>
      <c r="B481" s="1">
        <v>3.0117299999999999E-9</v>
      </c>
      <c r="C481" s="1">
        <v>3.5632800000000001E-8</v>
      </c>
      <c r="D481" s="1">
        <v>2.62169E-7</v>
      </c>
      <c r="E481" s="1">
        <v>1.02178E-6</v>
      </c>
      <c r="F481" s="1">
        <v>2.1998699999999999E-6</v>
      </c>
      <c r="G481" s="1">
        <v>3.6704099999999999E-6</v>
      </c>
    </row>
    <row r="482" spans="1:7" x14ac:dyDescent="0.25">
      <c r="A482">
        <v>479</v>
      </c>
      <c r="B482" s="1">
        <v>4.0036700000000002E-5</v>
      </c>
      <c r="C482" s="1">
        <v>4.7081099999999999E-5</v>
      </c>
      <c r="D482" s="1">
        <v>1.6486799999999999E-5</v>
      </c>
      <c r="E482" s="1">
        <v>6.5736300000000003E-5</v>
      </c>
      <c r="F482">
        <v>1.4711699999999999E-4</v>
      </c>
      <c r="G482">
        <v>2.5958399999999999E-4</v>
      </c>
    </row>
    <row r="483" spans="1:7" x14ac:dyDescent="0.25">
      <c r="A483">
        <v>480</v>
      </c>
      <c r="B483">
        <v>1.0774599999999999E-3</v>
      </c>
      <c r="C483" s="1">
        <v>9.6788399999999996E-5</v>
      </c>
      <c r="D483">
        <v>1.5008E-4</v>
      </c>
      <c r="E483" s="1">
        <v>5.2102599999999998E-5</v>
      </c>
      <c r="F483">
        <v>1.1711E-4</v>
      </c>
      <c r="G483">
        <v>2.0789499999999999E-4</v>
      </c>
    </row>
    <row r="484" spans="1:7" x14ac:dyDescent="0.25">
      <c r="A484">
        <v>481</v>
      </c>
      <c r="B484" s="1">
        <v>3.3187000000000001E-9</v>
      </c>
      <c r="C484" s="1">
        <v>3.4124000000000002E-8</v>
      </c>
      <c r="D484" s="1">
        <v>2.6388400000000001E-7</v>
      </c>
      <c r="E484" s="1">
        <v>1.0494099999999999E-6</v>
      </c>
      <c r="F484" s="1">
        <v>2.3377099999999999E-6</v>
      </c>
      <c r="G484" s="1">
        <v>4.0978799999999996E-6</v>
      </c>
    </row>
    <row r="485" spans="1:7" x14ac:dyDescent="0.25">
      <c r="A485">
        <v>482</v>
      </c>
      <c r="B485" s="1">
        <v>3.9630199999999999E-5</v>
      </c>
      <c r="C485" s="1">
        <v>5.1339199999999998E-5</v>
      </c>
      <c r="D485" s="1">
        <v>1.63774E-5</v>
      </c>
      <c r="E485" s="1">
        <v>6.5307299999999997E-5</v>
      </c>
      <c r="F485">
        <v>1.4618399999999999E-4</v>
      </c>
      <c r="G485">
        <v>2.5800399999999999E-4</v>
      </c>
    </row>
    <row r="486" spans="1:7" x14ac:dyDescent="0.25">
      <c r="A486">
        <v>483</v>
      </c>
      <c r="B486" s="1">
        <v>7.8998000000000005E-5</v>
      </c>
      <c r="C486">
        <v>1.05185E-4</v>
      </c>
      <c r="D486" s="1">
        <v>5.2619900000000001E-5</v>
      </c>
      <c r="E486">
        <v>2.0879199999999999E-4</v>
      </c>
      <c r="F486">
        <v>4.6349500000000002E-4</v>
      </c>
      <c r="G486">
        <v>8.08488E-4</v>
      </c>
    </row>
    <row r="487" spans="1:7" x14ac:dyDescent="0.25">
      <c r="A487">
        <v>484</v>
      </c>
      <c r="B487" s="1">
        <v>3.6404900000000001E-9</v>
      </c>
      <c r="C487" s="1">
        <v>3.2475499999999999E-8</v>
      </c>
      <c r="D487" s="1">
        <v>2.5918400000000003E-7</v>
      </c>
      <c r="E487" s="1">
        <v>9.7516899999999999E-7</v>
      </c>
      <c r="F487" s="1">
        <v>1.9751700000000002E-6</v>
      </c>
      <c r="G487" s="1">
        <v>3.0073699999999998E-6</v>
      </c>
    </row>
    <row r="488" spans="1:7" x14ac:dyDescent="0.25">
      <c r="A488">
        <v>485</v>
      </c>
      <c r="B488" s="1">
        <v>3.9184499999999997E-5</v>
      </c>
      <c r="C488" s="1">
        <v>5.53946E-5</v>
      </c>
      <c r="D488" s="1">
        <v>4.8838300000000003E-5</v>
      </c>
      <c r="E488">
        <v>1.89956E-4</v>
      </c>
      <c r="F488">
        <v>4.0759800000000001E-4</v>
      </c>
      <c r="G488">
        <v>6.7693099999999997E-4</v>
      </c>
    </row>
    <row r="489" spans="1:7" x14ac:dyDescent="0.25">
      <c r="A489">
        <v>486</v>
      </c>
      <c r="B489" s="1">
        <v>7.8083099999999998E-5</v>
      </c>
      <c r="C489">
        <v>1.13167E-4</v>
      </c>
      <c r="D489">
        <v>1.16978E-4</v>
      </c>
      <c r="E489">
        <v>4.49247E-4</v>
      </c>
      <c r="F489">
        <v>9.4304000000000002E-4</v>
      </c>
      <c r="G489">
        <v>1.5159399999999999E-3</v>
      </c>
    </row>
    <row r="490" spans="1:7" x14ac:dyDescent="0.25">
      <c r="A490">
        <v>487</v>
      </c>
      <c r="B490" s="1">
        <v>3.9552400000000001E-9</v>
      </c>
      <c r="C490" s="1">
        <v>3.0681600000000001E-8</v>
      </c>
      <c r="D490" s="1">
        <v>2.4808599999999999E-7</v>
      </c>
      <c r="E490" s="1">
        <v>8.0823499999999996E-7</v>
      </c>
      <c r="F490" s="1">
        <v>1.20778E-6</v>
      </c>
      <c r="G490" s="1">
        <v>8.71226E-7</v>
      </c>
    </row>
    <row r="491" spans="1:7" x14ac:dyDescent="0.25">
      <c r="A491">
        <v>488</v>
      </c>
      <c r="B491" s="1">
        <v>3.8700199999999999E-5</v>
      </c>
      <c r="C491" s="1">
        <v>5.9231499999999997E-5</v>
      </c>
      <c r="D491" s="1">
        <v>8.0096499999999995E-5</v>
      </c>
      <c r="E491">
        <v>2.9600500000000001E-4</v>
      </c>
      <c r="F491">
        <v>5.8011E-4</v>
      </c>
      <c r="G491">
        <v>8.3709799999999999E-4</v>
      </c>
    </row>
    <row r="492" spans="1:7" x14ac:dyDescent="0.25">
      <c r="A492">
        <v>489</v>
      </c>
      <c r="B492" s="1">
        <v>7.7091100000000005E-5</v>
      </c>
      <c r="C492">
        <v>1.20702E-4</v>
      </c>
      <c r="D492">
        <v>1.78455E-4</v>
      </c>
      <c r="E492">
        <v>6.4572200000000005E-4</v>
      </c>
      <c r="F492">
        <v>1.2169800000000001E-3</v>
      </c>
      <c r="G492">
        <v>1.6442399999999999E-3</v>
      </c>
    </row>
    <row r="493" spans="1:7" x14ac:dyDescent="0.25">
      <c r="A493">
        <v>490</v>
      </c>
      <c r="B493" s="1">
        <v>4.2511099999999998E-9</v>
      </c>
      <c r="C493" s="1">
        <v>2.8792099999999999E-8</v>
      </c>
      <c r="D493" s="1">
        <v>2.3102199999999999E-7</v>
      </c>
      <c r="E493" s="1">
        <v>5.6593400000000004E-7</v>
      </c>
      <c r="F493" s="1">
        <v>1.98096E-7</v>
      </c>
      <c r="G493" s="1">
        <v>1.59807E-6</v>
      </c>
    </row>
    <row r="494" spans="1:7" x14ac:dyDescent="0.25">
      <c r="A494">
        <v>491</v>
      </c>
      <c r="B494" s="1">
        <v>3.8177599999999998E-5</v>
      </c>
      <c r="C494" s="1">
        <v>6.2834600000000003E-5</v>
      </c>
      <c r="D494">
        <v>1.09382E-4</v>
      </c>
      <c r="E494">
        <v>3.7307200000000001E-4</v>
      </c>
      <c r="F494">
        <v>6.2612599999999996E-4</v>
      </c>
      <c r="G494">
        <v>6.7751300000000003E-4</v>
      </c>
    </row>
    <row r="495" spans="1:7" x14ac:dyDescent="0.25">
      <c r="A495">
        <v>492</v>
      </c>
      <c r="B495" s="1">
        <v>7.6023E-5</v>
      </c>
      <c r="C495">
        <v>1.2776000000000001E-4</v>
      </c>
      <c r="D495">
        <v>2.3553800000000001E-4</v>
      </c>
      <c r="E495">
        <v>7.7898400000000003E-4</v>
      </c>
      <c r="F495">
        <v>1.22561E-3</v>
      </c>
      <c r="G495">
        <v>1.1445400000000001E-3</v>
      </c>
    </row>
    <row r="496" spans="1:7" x14ac:dyDescent="0.25">
      <c r="A496">
        <v>493</v>
      </c>
      <c r="B496" s="1">
        <v>4.5606700000000001E-9</v>
      </c>
      <c r="C496" s="1">
        <v>2.6799399999999999E-8</v>
      </c>
      <c r="D496" s="1">
        <v>2.0833499999999999E-7</v>
      </c>
      <c r="E496" s="1">
        <v>2.7149499999999998E-7</v>
      </c>
      <c r="F496" s="1">
        <v>8.5903300000000001E-7</v>
      </c>
      <c r="G496" s="1">
        <v>3.6055800000000001E-6</v>
      </c>
    </row>
    <row r="497" spans="1:7" x14ac:dyDescent="0.25">
      <c r="A497">
        <v>494</v>
      </c>
      <c r="B497" s="1">
        <v>3.7617399999999997E-5</v>
      </c>
      <c r="C497" s="1">
        <v>6.6189699999999994E-5</v>
      </c>
      <c r="D497">
        <v>1.3597500000000001E-4</v>
      </c>
      <c r="E497">
        <v>4.1361399999999997E-4</v>
      </c>
      <c r="F497">
        <v>5.3565899999999996E-4</v>
      </c>
      <c r="G497">
        <v>2.59375E-4</v>
      </c>
    </row>
    <row r="498" spans="1:7" x14ac:dyDescent="0.25">
      <c r="A498">
        <v>495</v>
      </c>
      <c r="B498" s="1">
        <v>7.4880000000000001E-5</v>
      </c>
      <c r="C498">
        <v>1.3431399999999999E-4</v>
      </c>
      <c r="D498">
        <v>2.86822E-4</v>
      </c>
      <c r="E498">
        <v>8.3598899999999998E-4</v>
      </c>
      <c r="F498">
        <v>9.6708700000000005E-4</v>
      </c>
      <c r="G498">
        <v>2.07839E-4</v>
      </c>
    </row>
    <row r="499" spans="1:7" x14ac:dyDescent="0.25">
      <c r="A499">
        <v>496</v>
      </c>
      <c r="B499" s="1">
        <v>4.86049E-9</v>
      </c>
      <c r="C499" s="1">
        <v>2.4668E-8</v>
      </c>
      <c r="D499" s="1">
        <v>1.80583E-7</v>
      </c>
      <c r="E499" s="1">
        <v>4.7969200000000002E-8</v>
      </c>
      <c r="F499" s="1">
        <v>1.76133E-6</v>
      </c>
      <c r="G499" s="1">
        <v>4.3533100000000002E-6</v>
      </c>
    </row>
    <row r="500" spans="1:7" x14ac:dyDescent="0.25">
      <c r="A500">
        <v>497</v>
      </c>
      <c r="B500" s="1">
        <v>3.7020100000000002E-5</v>
      </c>
      <c r="C500" s="1">
        <v>6.9283599999999995E-5</v>
      </c>
      <c r="D500">
        <v>1.5921899999999999E-4</v>
      </c>
      <c r="E500">
        <v>4.1366500000000002E-4</v>
      </c>
      <c r="F500">
        <v>3.2848000000000003E-4</v>
      </c>
      <c r="G500">
        <v>2.5767599999999998E-4</v>
      </c>
    </row>
    <row r="501" spans="1:7" x14ac:dyDescent="0.25">
      <c r="A501">
        <v>498</v>
      </c>
      <c r="B501" s="1">
        <v>7.3663000000000003E-5</v>
      </c>
      <c r="C501">
        <v>1.4033900000000001E-4</v>
      </c>
      <c r="D501">
        <v>3.3104199999999998E-4</v>
      </c>
      <c r="E501">
        <v>8.1116100000000002E-4</v>
      </c>
      <c r="F501">
        <v>4.97796E-4</v>
      </c>
      <c r="G501">
        <v>8.0819099999999999E-4</v>
      </c>
    </row>
    <row r="502" spans="1:7" x14ac:dyDescent="0.25">
      <c r="A502">
        <v>499</v>
      </c>
      <c r="B502" s="1">
        <v>5.1433900000000004E-9</v>
      </c>
      <c r="C502" s="1">
        <v>2.2458000000000002E-8</v>
      </c>
      <c r="D502" s="1">
        <v>1.4856800000000001E-7</v>
      </c>
      <c r="E502" s="1">
        <v>3.6388800000000001E-7</v>
      </c>
      <c r="F502" s="1">
        <v>2.3172699999999998E-6</v>
      </c>
      <c r="G502" s="1">
        <v>3.3684300000000002E-6</v>
      </c>
    </row>
    <row r="503" spans="1:7" x14ac:dyDescent="0.25">
      <c r="A503">
        <v>500</v>
      </c>
      <c r="B503" s="1">
        <v>3.6386200000000001E-5</v>
      </c>
      <c r="C503" s="1">
        <v>7.2104100000000006E-5</v>
      </c>
      <c r="D503">
        <v>1.7854200000000001E-4</v>
      </c>
      <c r="E503">
        <v>3.7322499999999998E-4</v>
      </c>
      <c r="F503" s="1">
        <v>4.9756399999999997E-5</v>
      </c>
      <c r="G503">
        <v>6.7645599999999998E-4</v>
      </c>
    </row>
    <row r="504" spans="1:7" x14ac:dyDescent="0.25">
      <c r="A504">
        <v>501</v>
      </c>
      <c r="B504" s="1">
        <v>7.23733E-5</v>
      </c>
      <c r="C504">
        <v>1.45809E-4</v>
      </c>
      <c r="D504">
        <v>3.6711099999999999E-4</v>
      </c>
      <c r="E504">
        <v>7.0693299999999998E-4</v>
      </c>
      <c r="F504" s="1">
        <v>7.99724E-5</v>
      </c>
      <c r="G504">
        <v>1.51567E-3</v>
      </c>
    </row>
    <row r="505" spans="1:7" x14ac:dyDescent="0.25">
      <c r="A505">
        <v>502</v>
      </c>
      <c r="B505" s="1">
        <v>5.4607599999999997E-9</v>
      </c>
      <c r="C505" s="1">
        <v>2.0139700000000001E-8</v>
      </c>
      <c r="D505" s="1">
        <v>1.13037E-7</v>
      </c>
      <c r="E505" s="1">
        <v>6.4785799999999998E-7</v>
      </c>
      <c r="F505" s="1">
        <v>2.3785600000000001E-6</v>
      </c>
      <c r="G505" s="1">
        <v>9.7916100000000007E-7</v>
      </c>
    </row>
    <row r="506" spans="1:7" x14ac:dyDescent="0.25">
      <c r="A506">
        <v>503</v>
      </c>
      <c r="B506" s="1">
        <v>3.5716400000000002E-5</v>
      </c>
      <c r="C506" s="1">
        <v>7.4640000000000004E-5</v>
      </c>
      <c r="D506">
        <v>1.9346899999999999E-4</v>
      </c>
      <c r="E506">
        <v>2.96259E-4</v>
      </c>
      <c r="F506">
        <v>2.3980200000000001E-4</v>
      </c>
      <c r="G506">
        <v>8.3706500000000001E-4</v>
      </c>
    </row>
    <row r="507" spans="1:7" x14ac:dyDescent="0.25">
      <c r="A507">
        <v>504</v>
      </c>
      <c r="B507" s="1">
        <v>7.1012200000000004E-5</v>
      </c>
      <c r="C507">
        <v>1.5070400000000001E-4</v>
      </c>
      <c r="D507">
        <v>3.9414099999999998E-4</v>
      </c>
      <c r="E507">
        <v>5.3350999999999995E-4</v>
      </c>
      <c r="F507">
        <v>6.4031299999999999E-4</v>
      </c>
      <c r="G507">
        <v>1.6443300000000001E-3</v>
      </c>
    </row>
    <row r="508" spans="1:7" x14ac:dyDescent="0.25">
      <c r="A508">
        <v>505</v>
      </c>
      <c r="B508" s="1">
        <v>5.7246099999999997E-9</v>
      </c>
      <c r="C508" s="1">
        <v>1.77596E-8</v>
      </c>
      <c r="D508" s="1">
        <v>7.4771300000000005E-8</v>
      </c>
      <c r="E508" s="1">
        <v>8.7360600000000005E-7</v>
      </c>
      <c r="F508" s="1">
        <v>1.8975799999999999E-6</v>
      </c>
      <c r="G508" s="1">
        <v>1.75225E-6</v>
      </c>
    </row>
    <row r="509" spans="1:7" x14ac:dyDescent="0.25">
      <c r="A509">
        <v>506</v>
      </c>
      <c r="B509" s="1">
        <v>3.5011400000000002E-5</v>
      </c>
      <c r="C509" s="1">
        <v>7.6881300000000005E-5</v>
      </c>
      <c r="D509">
        <v>2.0363099999999999E-4</v>
      </c>
      <c r="E509">
        <v>1.9030100000000001E-4</v>
      </c>
      <c r="F509">
        <v>4.7713399999999999E-4</v>
      </c>
      <c r="G509">
        <v>6.7790199999999998E-4</v>
      </c>
    </row>
    <row r="510" spans="1:7" x14ac:dyDescent="0.25">
      <c r="A510">
        <v>507</v>
      </c>
      <c r="B510" s="1">
        <v>6.9580999999999997E-5</v>
      </c>
      <c r="C510">
        <v>1.5500400000000001E-4</v>
      </c>
      <c r="D510">
        <v>4.1146500000000002E-4</v>
      </c>
      <c r="E510">
        <v>3.0787099999999998E-4</v>
      </c>
      <c r="F510">
        <v>1.0611100000000001E-3</v>
      </c>
      <c r="G510">
        <v>1.1448299999999999E-3</v>
      </c>
    </row>
    <row r="511" spans="1:7" x14ac:dyDescent="0.25">
      <c r="A511">
        <v>508</v>
      </c>
      <c r="B511" s="1">
        <v>5.9917600000000004E-9</v>
      </c>
      <c r="C511" s="1">
        <v>1.5283100000000001E-8</v>
      </c>
      <c r="D511" s="1">
        <v>3.4723099999999998E-8</v>
      </c>
      <c r="E511" s="1">
        <v>1.01835E-6</v>
      </c>
      <c r="F511" s="1">
        <v>9.7116800000000008E-7</v>
      </c>
      <c r="G511" s="1">
        <v>3.6704399999999999E-6</v>
      </c>
    </row>
    <row r="512" spans="1:7" x14ac:dyDescent="0.25">
      <c r="A512">
        <v>509</v>
      </c>
      <c r="B512" s="1">
        <v>3.4271799999999999E-5</v>
      </c>
      <c r="C512" s="1">
        <v>7.8819299999999999E-5</v>
      </c>
      <c r="D512">
        <v>2.0877999999999999E-4</v>
      </c>
      <c r="E512" s="1">
        <v>6.5722600000000007E-5</v>
      </c>
      <c r="F512">
        <v>6.1051599999999997E-4</v>
      </c>
      <c r="G512">
        <v>2.5958399999999999E-4</v>
      </c>
    </row>
    <row r="513" spans="1:7" x14ac:dyDescent="0.25">
      <c r="A513">
        <v>510</v>
      </c>
      <c r="B513" s="1">
        <v>6.8081099999999994E-5</v>
      </c>
      <c r="C513">
        <v>1.5869300000000001E-4</v>
      </c>
      <c r="D513">
        <v>4.1865799999999998E-4</v>
      </c>
      <c r="E513" s="1">
        <v>5.2099099999999997E-5</v>
      </c>
      <c r="F513">
        <v>1.2506399999999999E-3</v>
      </c>
      <c r="G513">
        <v>2.0789499999999999E-4</v>
      </c>
    </row>
    <row r="514" spans="1:7" x14ac:dyDescent="0.25">
      <c r="A514">
        <v>511</v>
      </c>
      <c r="B514" s="1">
        <v>6.2741999999999997E-9</v>
      </c>
      <c r="C514" s="1">
        <v>1.2775E-8</v>
      </c>
      <c r="D514" s="1">
        <v>6.08831E-9</v>
      </c>
      <c r="E514" s="1">
        <v>1.0654199999999999E-6</v>
      </c>
      <c r="F514" s="1">
        <v>1.7567399999999999E-7</v>
      </c>
      <c r="G514" s="1">
        <v>4.0977800000000003E-6</v>
      </c>
    </row>
    <row r="515" spans="1:7" x14ac:dyDescent="0.25">
      <c r="A515">
        <v>512</v>
      </c>
      <c r="B515" s="1">
        <v>3.3498399999999998E-5</v>
      </c>
      <c r="C515" s="1">
        <v>8.0446100000000002E-5</v>
      </c>
      <c r="D515">
        <v>2.0878699999999999E-4</v>
      </c>
      <c r="E515" s="1">
        <v>6.5285799999999998E-5</v>
      </c>
      <c r="F515">
        <v>6.1083199999999995E-4</v>
      </c>
      <c r="G515">
        <v>2.5800399999999999E-4</v>
      </c>
    </row>
    <row r="516" spans="1:7" x14ac:dyDescent="0.25">
      <c r="A516">
        <v>513</v>
      </c>
      <c r="B516" s="1">
        <v>6.6514100000000001E-5</v>
      </c>
      <c r="C516">
        <v>1.61755E-4</v>
      </c>
      <c r="D516">
        <v>4.1554100000000001E-4</v>
      </c>
      <c r="E516">
        <v>2.0877100000000001E-4</v>
      </c>
      <c r="F516">
        <v>1.1675500000000001E-3</v>
      </c>
      <c r="G516">
        <v>8.08488E-4</v>
      </c>
    </row>
    <row r="517" spans="1:7" x14ac:dyDescent="0.25">
      <c r="A517">
        <v>514</v>
      </c>
      <c r="B517" s="1">
        <v>6.5357500000000003E-9</v>
      </c>
      <c r="C517" s="1">
        <v>1.0190799999999999E-8</v>
      </c>
      <c r="D517" s="1">
        <v>4.6789100000000002E-8</v>
      </c>
      <c r="E517" s="1">
        <v>1.0069400000000001E-6</v>
      </c>
      <c r="F517" s="1">
        <v>1.2627100000000001E-6</v>
      </c>
      <c r="G517" s="1">
        <v>3.0073800000000001E-6</v>
      </c>
    </row>
    <row r="518" spans="1:7" x14ac:dyDescent="0.25">
      <c r="A518">
        <v>515</v>
      </c>
      <c r="B518" s="1">
        <v>3.2691899999999998E-5</v>
      </c>
      <c r="C518" s="1">
        <v>8.17555E-5</v>
      </c>
      <c r="D518">
        <v>2.03654E-4</v>
      </c>
      <c r="E518">
        <v>1.8990700000000001E-4</v>
      </c>
      <c r="F518">
        <v>4.7795900000000002E-4</v>
      </c>
      <c r="G518">
        <v>6.7693099999999997E-4</v>
      </c>
    </row>
    <row r="519" spans="1:7" x14ac:dyDescent="0.25">
      <c r="A519">
        <v>516</v>
      </c>
      <c r="B519" s="1">
        <v>6.4881400000000005E-5</v>
      </c>
      <c r="C519">
        <v>1.64179E-4</v>
      </c>
      <c r="D519">
        <v>4.0219300000000002E-4</v>
      </c>
      <c r="E519">
        <v>4.49209E-4</v>
      </c>
      <c r="F519">
        <v>8.2991599999999999E-4</v>
      </c>
      <c r="G519">
        <v>1.5159399999999999E-3</v>
      </c>
    </row>
    <row r="520" spans="1:7" x14ac:dyDescent="0.25">
      <c r="A520">
        <v>517</v>
      </c>
      <c r="B520" s="1">
        <v>6.7968599999999996E-9</v>
      </c>
      <c r="C520" s="1">
        <v>7.5773599999999996E-9</v>
      </c>
      <c r="D520" s="1">
        <v>8.6412299999999996E-8</v>
      </c>
      <c r="E520" s="1">
        <v>8.4590899999999995E-7</v>
      </c>
      <c r="F520" s="1">
        <v>2.0402299999999999E-6</v>
      </c>
      <c r="G520" s="1">
        <v>8.7128100000000003E-7</v>
      </c>
    </row>
    <row r="521" spans="1:7" x14ac:dyDescent="0.25">
      <c r="A521">
        <v>518</v>
      </c>
      <c r="B521" s="1">
        <v>3.1853200000000002E-5</v>
      </c>
      <c r="C521" s="1">
        <v>8.2742299999999996E-5</v>
      </c>
      <c r="D521">
        <v>1.93506E-4</v>
      </c>
      <c r="E521">
        <v>2.95946E-4</v>
      </c>
      <c r="F521">
        <v>2.40843E-4</v>
      </c>
      <c r="G521">
        <v>8.3709799999999999E-4</v>
      </c>
    </row>
    <row r="522" spans="1:7" x14ac:dyDescent="0.25">
      <c r="A522">
        <v>519</v>
      </c>
      <c r="B522" s="1">
        <v>6.3184700000000005E-5</v>
      </c>
      <c r="C522">
        <v>1.6595499999999999E-4</v>
      </c>
      <c r="D522">
        <v>3.78942E-4</v>
      </c>
      <c r="E522">
        <v>6.4568099999999995E-4</v>
      </c>
      <c r="F522">
        <v>3.1133300000000001E-4</v>
      </c>
      <c r="G522">
        <v>1.6442399999999999E-3</v>
      </c>
    </row>
    <row r="523" spans="1:7" x14ac:dyDescent="0.25">
      <c r="A523">
        <v>520</v>
      </c>
      <c r="B523" s="1">
        <v>7.05098E-9</v>
      </c>
      <c r="C523" s="1">
        <v>4.9148300000000001E-9</v>
      </c>
      <c r="D523" s="1">
        <v>1.2396300000000001E-7</v>
      </c>
      <c r="E523" s="1">
        <v>5.9750299999999997E-7</v>
      </c>
      <c r="F523" s="1">
        <v>2.34945E-6</v>
      </c>
      <c r="G523" s="1">
        <v>1.59804E-6</v>
      </c>
    </row>
    <row r="524" spans="1:7" x14ac:dyDescent="0.25">
      <c r="A524">
        <v>521</v>
      </c>
      <c r="B524" s="1">
        <v>3.0982999999999998E-5</v>
      </c>
      <c r="C524" s="1">
        <v>8.3402500000000007E-5</v>
      </c>
      <c r="D524">
        <v>1.78593E-4</v>
      </c>
      <c r="E524">
        <v>3.7302400000000001E-4</v>
      </c>
      <c r="F524" s="1">
        <v>4.8810200000000002E-5</v>
      </c>
      <c r="G524">
        <v>6.7751300000000003E-4</v>
      </c>
    </row>
    <row r="525" spans="1:7" x14ac:dyDescent="0.25">
      <c r="A525">
        <v>522</v>
      </c>
      <c r="B525" s="1">
        <v>6.1425600000000004E-5</v>
      </c>
      <c r="C525">
        <v>1.67076E-4</v>
      </c>
      <c r="D525">
        <v>3.4635999999999998E-4</v>
      </c>
      <c r="E525">
        <v>7.7895500000000001E-4</v>
      </c>
      <c r="F525">
        <v>2.7513400000000001E-4</v>
      </c>
      <c r="G525">
        <v>1.1445400000000001E-3</v>
      </c>
    </row>
    <row r="526" spans="1:7" x14ac:dyDescent="0.25">
      <c r="A526">
        <v>523</v>
      </c>
      <c r="B526" s="1">
        <v>7.2751000000000002E-9</v>
      </c>
      <c r="C526" s="1">
        <v>2.27231E-9</v>
      </c>
      <c r="D526" s="1">
        <v>1.5860200000000001E-7</v>
      </c>
      <c r="E526" s="1">
        <v>2.8747000000000002E-7</v>
      </c>
      <c r="F526" s="1">
        <v>2.1474800000000001E-6</v>
      </c>
      <c r="G526" s="1">
        <v>3.60556E-6</v>
      </c>
    </row>
    <row r="527" spans="1:7" x14ac:dyDescent="0.25">
      <c r="A527">
        <v>524</v>
      </c>
      <c r="B527" s="1">
        <v>3.0082300000000002E-5</v>
      </c>
      <c r="C527" s="1">
        <v>8.3733500000000001E-5</v>
      </c>
      <c r="D527">
        <v>1.59283E-4</v>
      </c>
      <c r="E527">
        <v>4.1359399999999998E-4</v>
      </c>
      <c r="F527">
        <v>3.2781599999999998E-4</v>
      </c>
      <c r="G527">
        <v>2.59375E-4</v>
      </c>
    </row>
    <row r="528" spans="1:7" x14ac:dyDescent="0.25">
      <c r="A528">
        <v>525</v>
      </c>
      <c r="B528" s="1">
        <v>5.9605899999999998E-5</v>
      </c>
      <c r="C528">
        <v>1.6753699999999999E-4</v>
      </c>
      <c r="D528">
        <v>3.05249E-4</v>
      </c>
      <c r="E528">
        <v>8.35983E-4</v>
      </c>
      <c r="F528">
        <v>8.0161100000000003E-4</v>
      </c>
      <c r="G528">
        <v>2.07839E-4</v>
      </c>
    </row>
    <row r="529" spans="1:7" x14ac:dyDescent="0.25">
      <c r="A529">
        <v>526</v>
      </c>
      <c r="B529" s="1">
        <v>7.5500299999999994E-9</v>
      </c>
      <c r="C529" s="1">
        <v>3.98919E-10</v>
      </c>
      <c r="D529" s="1">
        <v>1.8949599999999999E-7</v>
      </c>
      <c r="E529" s="1">
        <v>5.1271399999999998E-8</v>
      </c>
      <c r="F529" s="1">
        <v>1.49947E-6</v>
      </c>
      <c r="G529" s="1">
        <v>4.3534200000000002E-6</v>
      </c>
    </row>
    <row r="530" spans="1:7" x14ac:dyDescent="0.25">
      <c r="A530">
        <v>527</v>
      </c>
      <c r="B530" s="1">
        <v>2.9151900000000001E-5</v>
      </c>
      <c r="C530" s="1">
        <v>8.3734100000000002E-5</v>
      </c>
      <c r="D530">
        <v>1.3605099999999999E-4</v>
      </c>
      <c r="E530">
        <v>4.1367999999999998E-4</v>
      </c>
      <c r="F530">
        <v>5.35317E-4</v>
      </c>
      <c r="G530">
        <v>2.5767599999999998E-4</v>
      </c>
    </row>
    <row r="531" spans="1:7" x14ac:dyDescent="0.25">
      <c r="A531">
        <v>528</v>
      </c>
      <c r="B531" s="1">
        <v>5.7727399999999999E-5</v>
      </c>
      <c r="C531">
        <v>1.67338E-4</v>
      </c>
      <c r="D531">
        <v>2.5662200000000002E-4</v>
      </c>
      <c r="E531">
        <v>8.1117899999999998E-4</v>
      </c>
      <c r="F531">
        <v>1.1533100000000001E-3</v>
      </c>
      <c r="G531">
        <v>8.0819099999999999E-4</v>
      </c>
    </row>
    <row r="532" spans="1:7" x14ac:dyDescent="0.25">
      <c r="A532">
        <v>529</v>
      </c>
      <c r="B532" s="1">
        <v>7.7426699999999993E-9</v>
      </c>
      <c r="C532" s="1">
        <v>3.0808900000000001E-9</v>
      </c>
      <c r="D532" s="1">
        <v>2.15879E-7</v>
      </c>
      <c r="E532" s="1">
        <v>3.8279600000000001E-7</v>
      </c>
      <c r="F532" s="1">
        <v>5.4986799999999998E-7</v>
      </c>
      <c r="G532" s="1">
        <v>3.3684199999999999E-6</v>
      </c>
    </row>
    <row r="533" spans="1:7" x14ac:dyDescent="0.25">
      <c r="A533">
        <v>530</v>
      </c>
      <c r="B533" s="1">
        <v>2.8192699999999999E-5</v>
      </c>
      <c r="C533" s="1">
        <v>8.3404200000000004E-5</v>
      </c>
      <c r="D533">
        <v>1.0946999999999999E-4</v>
      </c>
      <c r="E533">
        <v>3.7326900000000002E-4</v>
      </c>
      <c r="F533">
        <v>6.2607899999999998E-4</v>
      </c>
      <c r="G533">
        <v>6.7645599999999998E-4</v>
      </c>
    </row>
    <row r="534" spans="1:7" x14ac:dyDescent="0.25">
      <c r="A534">
        <v>531</v>
      </c>
      <c r="B534" s="1">
        <v>5.5791899999999997E-5</v>
      </c>
      <c r="C534">
        <v>1.6647799999999999E-4</v>
      </c>
      <c r="D534">
        <v>2.0167699999999999E-4</v>
      </c>
      <c r="E534">
        <v>7.0696699999999997E-4</v>
      </c>
      <c r="F534">
        <v>1.25358E-3</v>
      </c>
      <c r="G534">
        <v>1.51567E-3</v>
      </c>
    </row>
    <row r="535" spans="1:7" x14ac:dyDescent="0.25">
      <c r="A535">
        <v>532</v>
      </c>
      <c r="B535" s="1">
        <v>7.9810799999999995E-9</v>
      </c>
      <c r="C535" s="1">
        <v>5.7405700000000002E-9</v>
      </c>
      <c r="D535" s="1">
        <v>2.3711399999999999E-7</v>
      </c>
      <c r="E535" s="1">
        <v>6.7286800000000001E-7</v>
      </c>
      <c r="F535" s="1">
        <v>5.1387200000000004E-7</v>
      </c>
      <c r="G535" s="1">
        <v>9.7917199999999995E-7</v>
      </c>
    </row>
    <row r="536" spans="1:7" x14ac:dyDescent="0.25">
      <c r="A536">
        <v>533</v>
      </c>
      <c r="B536" s="1">
        <v>2.7205699999999999E-5</v>
      </c>
      <c r="C536" s="1">
        <v>8.2745199999999995E-5</v>
      </c>
      <c r="D536" s="1">
        <v>8.0193199999999996E-5</v>
      </c>
      <c r="E536">
        <v>2.9631200000000002E-4</v>
      </c>
      <c r="F536">
        <v>5.8034999999999998E-4</v>
      </c>
      <c r="G536">
        <v>8.3706500000000001E-4</v>
      </c>
    </row>
    <row r="537" spans="1:7" x14ac:dyDescent="0.25">
      <c r="A537">
        <v>534</v>
      </c>
      <c r="B537" s="1">
        <v>5.3801400000000003E-5</v>
      </c>
      <c r="C537">
        <v>1.6496100000000001E-4</v>
      </c>
      <c r="D537">
        <v>1.4176600000000001E-4</v>
      </c>
      <c r="E537">
        <v>5.3354800000000001E-4</v>
      </c>
      <c r="F537">
        <v>1.08058E-3</v>
      </c>
      <c r="G537">
        <v>1.6443300000000001E-3</v>
      </c>
    </row>
    <row r="538" spans="1:7" x14ac:dyDescent="0.25">
      <c r="A538">
        <v>535</v>
      </c>
      <c r="B538" s="1">
        <v>8.1938199999999993E-9</v>
      </c>
      <c r="C538" s="1">
        <v>8.3545200000000002E-9</v>
      </c>
      <c r="D538" s="1">
        <v>2.5260399999999998E-7</v>
      </c>
      <c r="E538" s="1">
        <v>8.92706E-7</v>
      </c>
      <c r="F538" s="1">
        <v>1.4900600000000001E-6</v>
      </c>
      <c r="G538" s="1">
        <v>1.75227E-6</v>
      </c>
    </row>
    <row r="539" spans="1:7" x14ac:dyDescent="0.25">
      <c r="A539">
        <v>536</v>
      </c>
      <c r="B539" s="1">
        <v>2.6191799999999999E-5</v>
      </c>
      <c r="C539" s="1">
        <v>8.1759600000000002E-5</v>
      </c>
      <c r="D539" s="1">
        <v>4.89421E-5</v>
      </c>
      <c r="E539">
        <v>1.9034299999999999E-4</v>
      </c>
      <c r="F539">
        <v>4.0815300000000002E-4</v>
      </c>
      <c r="G539">
        <v>6.7790199999999998E-4</v>
      </c>
    </row>
    <row r="540" spans="1:7" x14ac:dyDescent="0.25">
      <c r="A540">
        <v>537</v>
      </c>
      <c r="B540" s="1">
        <v>5.1757700000000001E-5</v>
      </c>
      <c r="C540">
        <v>1.62793E-4</v>
      </c>
      <c r="D540" s="1">
        <v>7.8364599999999998E-5</v>
      </c>
      <c r="E540">
        <v>3.0789700000000001E-4</v>
      </c>
      <c r="F540">
        <v>6.7206399999999999E-4</v>
      </c>
      <c r="G540">
        <v>1.1448299999999999E-3</v>
      </c>
    </row>
    <row r="541" spans="1:7" x14ac:dyDescent="0.25">
      <c r="A541">
        <v>538</v>
      </c>
      <c r="B541" s="1">
        <v>8.3958899999999992E-9</v>
      </c>
      <c r="C541" s="1">
        <v>1.0978399999999999E-8</v>
      </c>
      <c r="D541" s="1">
        <v>2.6198999999999998E-7</v>
      </c>
      <c r="E541" s="1">
        <v>1.0217999999999999E-6</v>
      </c>
      <c r="F541" s="1">
        <v>2.1810200000000001E-6</v>
      </c>
      <c r="G541" s="1">
        <v>3.67043E-6</v>
      </c>
    </row>
    <row r="542" spans="1:7" x14ac:dyDescent="0.25">
      <c r="A542">
        <v>539</v>
      </c>
      <c r="B542" s="1">
        <v>2.5152099999999999E-5</v>
      </c>
      <c r="C542" s="1">
        <v>8.04513E-5</v>
      </c>
      <c r="D542" s="1">
        <v>1.6486000000000001E-5</v>
      </c>
      <c r="E542" s="1">
        <v>6.5736300000000003E-5</v>
      </c>
      <c r="F542">
        <v>1.4704900000000001E-4</v>
      </c>
      <c r="G542">
        <v>2.5958399999999999E-4</v>
      </c>
    </row>
    <row r="543" spans="1:7" x14ac:dyDescent="0.25">
      <c r="A543">
        <v>540</v>
      </c>
      <c r="B543" s="1">
        <v>4.9663000000000002E-5</v>
      </c>
      <c r="C543">
        <v>1.59982E-4</v>
      </c>
      <c r="D543" s="1">
        <v>1.30335E-5</v>
      </c>
      <c r="E543" s="1">
        <v>5.2102599999999998E-5</v>
      </c>
      <c r="F543">
        <v>1.17092E-4</v>
      </c>
      <c r="G543">
        <v>2.0789499999999999E-4</v>
      </c>
    </row>
    <row r="544" spans="1:7" x14ac:dyDescent="0.25">
      <c r="A544">
        <v>541</v>
      </c>
      <c r="B544" s="1">
        <v>8.5974500000000003E-9</v>
      </c>
      <c r="C544" s="1">
        <v>1.3517299999999999E-8</v>
      </c>
      <c r="D544" s="1">
        <v>2.6494199999999999E-7</v>
      </c>
      <c r="E544" s="1">
        <v>1.04942E-6</v>
      </c>
      <c r="F544" s="1">
        <v>2.4188099999999999E-6</v>
      </c>
      <c r="G544" s="1">
        <v>4.0978400000000002E-6</v>
      </c>
    </row>
    <row r="545" spans="1:7" x14ac:dyDescent="0.25">
      <c r="A545">
        <v>542</v>
      </c>
      <c r="B545" s="1">
        <v>2.4087499999999999E-5</v>
      </c>
      <c r="C545" s="1">
        <v>7.8825499999999999E-5</v>
      </c>
      <c r="D545" s="1">
        <v>1.6376E-5</v>
      </c>
      <c r="E545" s="1">
        <v>6.5307299999999997E-5</v>
      </c>
      <c r="F545">
        <v>1.4607800000000001E-4</v>
      </c>
      <c r="G545">
        <v>2.5800399999999999E-4</v>
      </c>
    </row>
    <row r="546" spans="1:7" x14ac:dyDescent="0.25">
      <c r="A546">
        <v>543</v>
      </c>
      <c r="B546" s="1">
        <v>4.7519299999999998E-5</v>
      </c>
      <c r="C546">
        <v>1.5653999999999999E-4</v>
      </c>
      <c r="D546" s="1">
        <v>5.2618499999999998E-5</v>
      </c>
      <c r="E546">
        <v>2.0879199999999999E-4</v>
      </c>
      <c r="F546">
        <v>4.63394E-4</v>
      </c>
      <c r="G546">
        <v>8.08488E-4</v>
      </c>
    </row>
    <row r="547" spans="1:7" x14ac:dyDescent="0.25">
      <c r="A547">
        <v>544</v>
      </c>
      <c r="B547" s="1">
        <v>8.7825999999999998E-9</v>
      </c>
      <c r="C547" s="1">
        <v>1.6022400000000001E-8</v>
      </c>
      <c r="D547" s="1">
        <v>2.6133000000000002E-7</v>
      </c>
      <c r="E547" s="1">
        <v>9.7515700000000008E-7</v>
      </c>
      <c r="F547" s="1">
        <v>2.1153100000000002E-6</v>
      </c>
      <c r="G547" s="1">
        <v>3.0073800000000001E-6</v>
      </c>
    </row>
    <row r="548" spans="1:7" x14ac:dyDescent="0.25">
      <c r="A548">
        <v>545</v>
      </c>
      <c r="B548" s="1">
        <v>2.2999200000000002E-5</v>
      </c>
      <c r="C548" s="1">
        <v>7.6888699999999995E-5</v>
      </c>
      <c r="D548" s="1">
        <v>4.8834800000000002E-5</v>
      </c>
      <c r="E548">
        <v>1.89956E-4</v>
      </c>
      <c r="F548">
        <v>4.0739299999999998E-4</v>
      </c>
      <c r="G548">
        <v>6.7693099999999997E-4</v>
      </c>
    </row>
    <row r="549" spans="1:7" x14ac:dyDescent="0.25">
      <c r="A549">
        <v>546</v>
      </c>
      <c r="B549" s="1">
        <v>4.5328699999999999E-5</v>
      </c>
      <c r="C549">
        <v>1.5248099999999999E-4</v>
      </c>
      <c r="D549">
        <v>1.16975E-4</v>
      </c>
      <c r="E549">
        <v>4.49247E-4</v>
      </c>
      <c r="F549">
        <v>9.4289799999999996E-4</v>
      </c>
      <c r="G549">
        <v>1.5159399999999999E-3</v>
      </c>
    </row>
    <row r="550" spans="1:7" x14ac:dyDescent="0.25">
      <c r="A550">
        <v>547</v>
      </c>
      <c r="B550" s="1">
        <v>8.9898000000000005E-9</v>
      </c>
      <c r="C550" s="1">
        <v>1.8462700000000002E-8</v>
      </c>
      <c r="D550" s="1">
        <v>2.5120599999999998E-7</v>
      </c>
      <c r="E550" s="1">
        <v>8.0823400000000004E-7</v>
      </c>
      <c r="F550" s="1">
        <v>1.31755E-6</v>
      </c>
      <c r="G550" s="1">
        <v>8.7131399999999999E-7</v>
      </c>
    </row>
    <row r="551" spans="1:7" x14ac:dyDescent="0.25">
      <c r="A551">
        <v>548</v>
      </c>
      <c r="B551" s="1">
        <v>2.1888200000000002E-5</v>
      </c>
      <c r="C551" s="1">
        <v>7.4648399999999995E-5</v>
      </c>
      <c r="D551" s="1">
        <v>8.0091299999999997E-5</v>
      </c>
      <c r="E551">
        <v>7.6974299999999999E-3</v>
      </c>
      <c r="F551">
        <v>5.7996299999999996E-4</v>
      </c>
      <c r="G551">
        <v>8.3709799999999999E-4</v>
      </c>
    </row>
    <row r="552" spans="1:7" x14ac:dyDescent="0.25">
      <c r="A552">
        <v>549</v>
      </c>
      <c r="B552" s="1">
        <v>4.3093300000000003E-5</v>
      </c>
      <c r="C552">
        <v>1.4781899999999999E-4</v>
      </c>
      <c r="D552">
        <v>1.7845099999999999E-4</v>
      </c>
      <c r="E552">
        <v>6.4572200000000005E-4</v>
      </c>
      <c r="F552">
        <v>1.2169100000000001E-3</v>
      </c>
      <c r="G552">
        <v>1.6442399999999999E-3</v>
      </c>
    </row>
    <row r="553" spans="1:7" x14ac:dyDescent="0.25">
      <c r="A553">
        <v>550</v>
      </c>
      <c r="B553" s="1">
        <v>9.1379000000000001E-9</v>
      </c>
      <c r="C553" s="1">
        <v>2.0855200000000001E-8</v>
      </c>
      <c r="D553" s="1">
        <v>2.3480699999999999E-7</v>
      </c>
      <c r="E553" s="1">
        <v>5.6595700000000004E-7</v>
      </c>
      <c r="F553" s="1">
        <v>2.1393399999999999E-7</v>
      </c>
      <c r="G553" s="1">
        <v>1.59807E-6</v>
      </c>
    </row>
    <row r="554" spans="1:7" x14ac:dyDescent="0.25">
      <c r="A554">
        <v>551</v>
      </c>
      <c r="B554" s="1">
        <v>2.0755600000000002E-5</v>
      </c>
      <c r="C554" s="1">
        <v>7.2113400000000007E-5</v>
      </c>
      <c r="D554">
        <v>1.09376E-4</v>
      </c>
      <c r="E554">
        <v>3.7307200000000001E-4</v>
      </c>
      <c r="F554">
        <v>6.2614500000000004E-4</v>
      </c>
      <c r="G554">
        <v>6.7751300000000003E-4</v>
      </c>
    </row>
    <row r="555" spans="1:7" x14ac:dyDescent="0.25">
      <c r="A555">
        <v>552</v>
      </c>
      <c r="B555" s="1">
        <v>4.0815400000000002E-5</v>
      </c>
      <c r="C555">
        <v>1.4257399999999999E-4</v>
      </c>
      <c r="D555">
        <v>2.35534E-4</v>
      </c>
      <c r="E555">
        <v>7.7898400000000003E-4</v>
      </c>
      <c r="F555">
        <v>1.2256599999999999E-3</v>
      </c>
      <c r="G555">
        <v>1.1445400000000001E-3</v>
      </c>
    </row>
    <row r="556" spans="1:7" x14ac:dyDescent="0.25">
      <c r="A556">
        <v>553</v>
      </c>
      <c r="B556" s="1">
        <v>9.3046999999999999E-9</v>
      </c>
      <c r="C556" s="1">
        <v>2.3094900000000001E-8</v>
      </c>
      <c r="D556" s="1">
        <v>2.1251099999999999E-7</v>
      </c>
      <c r="E556" s="1">
        <v>2.71507E-7</v>
      </c>
      <c r="F556" s="1">
        <v>9.2394599999999995E-7</v>
      </c>
      <c r="G556" s="1">
        <v>3.6055399999999999E-6</v>
      </c>
    </row>
    <row r="557" spans="1:7" x14ac:dyDescent="0.25">
      <c r="A557">
        <v>554</v>
      </c>
      <c r="B557" s="1">
        <v>1.9602500000000001E-5</v>
      </c>
      <c r="C557" s="1">
        <v>6.9293899999999997E-5</v>
      </c>
      <c r="D557">
        <v>1.3596800000000001E-4</v>
      </c>
      <c r="E557">
        <v>4.1361399999999997E-4</v>
      </c>
      <c r="F557">
        <v>5.3581600000000005E-4</v>
      </c>
      <c r="G557">
        <v>2.59375E-4</v>
      </c>
    </row>
    <row r="558" spans="1:7" x14ac:dyDescent="0.25">
      <c r="A558">
        <v>555</v>
      </c>
      <c r="B558" s="1">
        <v>3.8497200000000001E-5</v>
      </c>
      <c r="C558">
        <v>1.3676699999999999E-4</v>
      </c>
      <c r="D558">
        <v>2.8681699999999997E-4</v>
      </c>
      <c r="E558">
        <v>8.3598899999999998E-4</v>
      </c>
      <c r="F558">
        <v>9.6721299999999997E-4</v>
      </c>
      <c r="G558">
        <v>2.07839E-4</v>
      </c>
    </row>
    <row r="559" spans="1:7" x14ac:dyDescent="0.25">
      <c r="A559">
        <v>556</v>
      </c>
      <c r="B559" s="1">
        <v>9.4582000000000003E-9</v>
      </c>
      <c r="C559" s="1">
        <v>2.5325899999999999E-8</v>
      </c>
      <c r="D559" s="1">
        <v>1.8475499999999999E-7</v>
      </c>
      <c r="E559" s="1">
        <v>4.79628E-8</v>
      </c>
      <c r="F559" s="1">
        <v>1.82748E-6</v>
      </c>
      <c r="G559" s="1">
        <v>4.3533000000000003E-6</v>
      </c>
    </row>
    <row r="560" spans="1:7" x14ac:dyDescent="0.25">
      <c r="A560">
        <v>557</v>
      </c>
      <c r="B560" s="1">
        <v>1.8430100000000002E-5</v>
      </c>
      <c r="C560" s="1">
        <v>6.6200900000000005E-5</v>
      </c>
      <c r="D560">
        <v>1.59211E-4</v>
      </c>
      <c r="E560">
        <v>4.1366500000000002E-4</v>
      </c>
      <c r="F560">
        <v>3.2863400000000001E-4</v>
      </c>
      <c r="G560">
        <v>2.5767599999999998E-4</v>
      </c>
    </row>
    <row r="561" spans="1:7" x14ac:dyDescent="0.25">
      <c r="A561">
        <v>558</v>
      </c>
      <c r="B561" s="1">
        <v>3.6141099999999999E-5</v>
      </c>
      <c r="C561">
        <v>1.30419E-4</v>
      </c>
      <c r="D561">
        <v>3.3103700000000001E-4</v>
      </c>
      <c r="E561">
        <v>8.1116100000000002E-4</v>
      </c>
      <c r="F561">
        <v>4.9788700000000003E-4</v>
      </c>
      <c r="G561">
        <v>8.0819099999999999E-4</v>
      </c>
    </row>
    <row r="562" spans="1:7" x14ac:dyDescent="0.25">
      <c r="A562">
        <v>559</v>
      </c>
      <c r="B562" s="1">
        <v>9.6164800000000007E-9</v>
      </c>
      <c r="C562" s="1">
        <v>2.73839E-8</v>
      </c>
      <c r="D562" s="1">
        <v>1.5237300000000001E-7</v>
      </c>
      <c r="E562" s="1">
        <v>3.6385600000000003E-7</v>
      </c>
      <c r="F562" s="1">
        <v>2.3035200000000002E-6</v>
      </c>
      <c r="G562" s="1">
        <v>3.3683999999999998E-6</v>
      </c>
    </row>
    <row r="563" spans="1:7" x14ac:dyDescent="0.25">
      <c r="A563">
        <v>560</v>
      </c>
      <c r="B563" s="1">
        <v>1.72395E-5</v>
      </c>
      <c r="C563" s="1">
        <v>6.2846699999999996E-5</v>
      </c>
      <c r="D563">
        <v>1.7853500000000001E-4</v>
      </c>
      <c r="E563">
        <v>3.7322499999999998E-4</v>
      </c>
      <c r="F563" s="1">
        <v>4.9766699999999999E-5</v>
      </c>
      <c r="G563">
        <v>6.7645599999999998E-4</v>
      </c>
    </row>
    <row r="564" spans="1:7" x14ac:dyDescent="0.25">
      <c r="A564">
        <v>561</v>
      </c>
      <c r="B564" s="1">
        <v>3.3749299999999999E-5</v>
      </c>
      <c r="C564">
        <v>1.23557E-4</v>
      </c>
      <c r="D564">
        <v>3.6710699999999998E-4</v>
      </c>
      <c r="E564">
        <v>7.0693299999999998E-4</v>
      </c>
      <c r="F564" s="1">
        <v>7.9997299999999994E-5</v>
      </c>
      <c r="G564">
        <v>1.51567E-3</v>
      </c>
    </row>
    <row r="565" spans="1:7" x14ac:dyDescent="0.25">
      <c r="A565">
        <v>562</v>
      </c>
      <c r="B565" s="1">
        <v>9.7333600000000008E-9</v>
      </c>
      <c r="C565" s="1">
        <v>2.9376699999999999E-8</v>
      </c>
      <c r="D565" s="1">
        <v>1.16091E-7</v>
      </c>
      <c r="E565" s="1">
        <v>6.4786300000000001E-7</v>
      </c>
      <c r="F565" s="1">
        <v>2.26953E-6</v>
      </c>
      <c r="G565" s="1">
        <v>9.7917299999999998E-7</v>
      </c>
    </row>
    <row r="566" spans="1:7" x14ac:dyDescent="0.25">
      <c r="A566">
        <v>563</v>
      </c>
      <c r="B566" s="1">
        <v>1.6031800000000001E-5</v>
      </c>
      <c r="C566" s="1">
        <v>5.9244399999999998E-5</v>
      </c>
      <c r="D566">
        <v>1.93463E-4</v>
      </c>
      <c r="E566">
        <v>2.96259E-4</v>
      </c>
      <c r="F566">
        <v>2.3995599999999999E-4</v>
      </c>
      <c r="G566">
        <v>8.3706500000000001E-4</v>
      </c>
    </row>
    <row r="567" spans="1:7" x14ac:dyDescent="0.25">
      <c r="A567">
        <v>564</v>
      </c>
      <c r="B567" s="1">
        <v>3.1324100000000001E-5</v>
      </c>
      <c r="C567">
        <v>1.16208E-4</v>
      </c>
      <c r="D567">
        <v>3.9413799999999999E-4</v>
      </c>
      <c r="E567">
        <v>5.3350999999999995E-4</v>
      </c>
      <c r="F567">
        <v>6.4044000000000004E-4</v>
      </c>
      <c r="G567">
        <v>1.6443300000000001E-3</v>
      </c>
    </row>
    <row r="568" spans="1:7" x14ac:dyDescent="0.25">
      <c r="A568">
        <v>565</v>
      </c>
      <c r="B568" s="1">
        <v>9.8718900000000003E-9</v>
      </c>
      <c r="C568" s="1">
        <v>3.1227200000000003E-8</v>
      </c>
      <c r="D568" s="1">
        <v>7.6892199999999996E-8</v>
      </c>
      <c r="E568" s="1">
        <v>8.7358700000000005E-7</v>
      </c>
      <c r="F568" s="1">
        <v>1.7573399999999999E-6</v>
      </c>
      <c r="G568" s="1">
        <v>1.75228E-6</v>
      </c>
    </row>
    <row r="569" spans="1:7" x14ac:dyDescent="0.25">
      <c r="A569">
        <v>566</v>
      </c>
      <c r="B569" s="1">
        <v>1.48084E-5</v>
      </c>
      <c r="C569" s="1">
        <v>5.5408300000000003E-5</v>
      </c>
      <c r="D569">
        <v>2.03628E-4</v>
      </c>
      <c r="E569">
        <v>1.9030100000000001E-4</v>
      </c>
      <c r="F569">
        <v>4.77338E-4</v>
      </c>
      <c r="G569">
        <v>6.7790199999999998E-4</v>
      </c>
    </row>
    <row r="570" spans="1:7" x14ac:dyDescent="0.25">
      <c r="A570">
        <v>567</v>
      </c>
      <c r="B570" s="1">
        <v>2.8868099999999999E-5</v>
      </c>
      <c r="C570">
        <v>1.0840000000000001E-4</v>
      </c>
      <c r="D570">
        <v>4.1146299999999999E-4</v>
      </c>
      <c r="E570">
        <v>3.0787099999999998E-4</v>
      </c>
      <c r="F570">
        <v>1.06124E-3</v>
      </c>
      <c r="G570">
        <v>1.1448299999999999E-3</v>
      </c>
    </row>
    <row r="571" spans="1:7" x14ac:dyDescent="0.25">
      <c r="A571">
        <v>568</v>
      </c>
      <c r="B571" s="1">
        <v>9.9925900000000005E-9</v>
      </c>
      <c r="C571" s="1">
        <v>3.2959599999999997E-8</v>
      </c>
      <c r="D571" s="1">
        <v>3.5721699999999998E-8</v>
      </c>
      <c r="E571" s="1">
        <v>1.0183400000000001E-6</v>
      </c>
      <c r="F571" s="1">
        <v>8.8884500000000004E-7</v>
      </c>
      <c r="G571">
        <v>1.0456500000000001E-2</v>
      </c>
    </row>
    <row r="572" spans="1:7" x14ac:dyDescent="0.25">
      <c r="A572">
        <v>569</v>
      </c>
      <c r="B572" s="1">
        <v>1.3570299999999999E-5</v>
      </c>
      <c r="C572" s="1">
        <v>5.1353500000000002E-5</v>
      </c>
      <c r="D572">
        <v>2.0877800000000001E-4</v>
      </c>
      <c r="E572" s="1">
        <v>6.5722600000000007E-5</v>
      </c>
      <c r="F572">
        <v>6.1061399999999999E-4</v>
      </c>
      <c r="G572">
        <v>2.5958399999999999E-4</v>
      </c>
    </row>
    <row r="573" spans="1:7" x14ac:dyDescent="0.25">
      <c r="A573">
        <v>570</v>
      </c>
      <c r="B573" s="1">
        <v>2.6383499999999999E-5</v>
      </c>
      <c r="C573">
        <v>1.00164E-4</v>
      </c>
      <c r="D573">
        <v>4.1865700000000001E-4</v>
      </c>
      <c r="E573" s="1">
        <v>5.2099099999999997E-5</v>
      </c>
      <c r="F573">
        <v>1.2506800000000001E-3</v>
      </c>
      <c r="G573">
        <v>2.0789499999999999E-4</v>
      </c>
    </row>
    <row r="574" spans="1:7" x14ac:dyDescent="0.25">
      <c r="A574">
        <v>571</v>
      </c>
      <c r="B574" s="1">
        <v>1.0089199999999999E-8</v>
      </c>
      <c r="C574" s="1">
        <v>3.4560699999999998E-8</v>
      </c>
      <c r="D574" s="1">
        <v>6.2885599999999996E-9</v>
      </c>
      <c r="E574" s="1">
        <v>1.06546E-6</v>
      </c>
      <c r="F574" s="1">
        <v>1.59016E-7</v>
      </c>
      <c r="G574" s="1">
        <v>4.0978400000000002E-6</v>
      </c>
    </row>
    <row r="575" spans="1:7" x14ac:dyDescent="0.25">
      <c r="A575">
        <v>572</v>
      </c>
      <c r="B575" s="1">
        <v>1.23188E-5</v>
      </c>
      <c r="C575" s="1">
        <v>4.7096099999999998E-5</v>
      </c>
      <c r="D575">
        <v>2.0878800000000001E-4</v>
      </c>
      <c r="E575" s="1">
        <v>6.5285799999999998E-5</v>
      </c>
      <c r="F575">
        <v>6.1075599999999995E-4</v>
      </c>
      <c r="G575">
        <v>2.5800399999999999E-4</v>
      </c>
    </row>
    <row r="576" spans="1:7" x14ac:dyDescent="0.25">
      <c r="A576">
        <v>573</v>
      </c>
      <c r="B576" s="1">
        <v>2.3873E-5</v>
      </c>
      <c r="C576" s="1">
        <v>9.1532200000000004E-5</v>
      </c>
      <c r="D576">
        <v>4.1554299999999999E-4</v>
      </c>
      <c r="E576">
        <v>2.0877100000000001E-4</v>
      </c>
      <c r="F576">
        <v>1.1674700000000001E-3</v>
      </c>
      <c r="G576">
        <v>8.08488E-4</v>
      </c>
    </row>
    <row r="577" spans="1:7" x14ac:dyDescent="0.25">
      <c r="A577">
        <v>574</v>
      </c>
      <c r="B577" s="1">
        <v>1.01788E-8</v>
      </c>
      <c r="C577" s="1">
        <v>3.6033399999999998E-8</v>
      </c>
      <c r="D577" s="1">
        <v>4.8154799999999999E-8</v>
      </c>
      <c r="E577" s="1">
        <v>1.0069099999999999E-6</v>
      </c>
      <c r="F577" s="1">
        <v>1.1868800000000001E-6</v>
      </c>
      <c r="G577" s="1">
        <v>3.0073399999999998E-6</v>
      </c>
    </row>
    <row r="578" spans="1:7" x14ac:dyDescent="0.25">
      <c r="A578">
        <v>575</v>
      </c>
      <c r="B578" s="1">
        <v>1.10552E-5</v>
      </c>
      <c r="C578" s="1">
        <v>4.2652799999999999E-5</v>
      </c>
      <c r="D578">
        <v>2.0365699999999999E-4</v>
      </c>
      <c r="E578">
        <v>1.8990700000000001E-4</v>
      </c>
      <c r="F578">
        <v>4.7778499999999999E-4</v>
      </c>
      <c r="G578">
        <v>6.7693099999999997E-4</v>
      </c>
    </row>
    <row r="579" spans="1:7" x14ac:dyDescent="0.25">
      <c r="A579">
        <v>576</v>
      </c>
      <c r="B579" s="1">
        <v>2.13388E-5</v>
      </c>
      <c r="C579" s="1">
        <v>8.2539600000000005E-5</v>
      </c>
      <c r="D579">
        <v>4.0219600000000001E-4</v>
      </c>
      <c r="E579">
        <v>4.49209E-4</v>
      </c>
      <c r="F579">
        <v>8.2978900000000005E-4</v>
      </c>
      <c r="G579">
        <v>1.5159399999999999E-3</v>
      </c>
    </row>
    <row r="580" spans="1:7" x14ac:dyDescent="0.25">
      <c r="A580">
        <v>577</v>
      </c>
      <c r="B580" s="1">
        <v>1.0276099999999999E-8</v>
      </c>
      <c r="C580" s="1">
        <v>3.7337099999999998E-8</v>
      </c>
      <c r="D580" s="1">
        <v>8.8710900000000001E-8</v>
      </c>
      <c r="E580" s="1">
        <v>8.4590999999999998E-7</v>
      </c>
      <c r="F580" s="1">
        <v>1.9937800000000002E-6</v>
      </c>
      <c r="G580" s="1">
        <v>8.7129300000000005E-7</v>
      </c>
    </row>
    <row r="581" spans="1:7" x14ac:dyDescent="0.25">
      <c r="A581">
        <v>578</v>
      </c>
      <c r="B581" s="1">
        <v>9.7806700000000007E-6</v>
      </c>
      <c r="C581" s="1">
        <v>3.8041099999999997E-5</v>
      </c>
      <c r="D581">
        <v>1.9351000000000001E-4</v>
      </c>
      <c r="E581">
        <v>2.95946E-4</v>
      </c>
      <c r="F581">
        <v>2.4072500000000001E-4</v>
      </c>
      <c r="G581">
        <v>8.3709799999999999E-4</v>
      </c>
    </row>
    <row r="582" spans="1:7" x14ac:dyDescent="0.25">
      <c r="A582">
        <v>579</v>
      </c>
      <c r="B582" s="1">
        <v>1.8783600000000001E-5</v>
      </c>
      <c r="C582" s="1">
        <v>7.3221300000000003E-5</v>
      </c>
      <c r="D582">
        <v>3.78945E-4</v>
      </c>
      <c r="E582">
        <v>6.4568099999999995E-4</v>
      </c>
      <c r="F582">
        <v>3.1127500000000002E-4</v>
      </c>
      <c r="G582">
        <v>1.6442399999999999E-3</v>
      </c>
    </row>
    <row r="583" spans="1:7" x14ac:dyDescent="0.25">
      <c r="A583">
        <v>580</v>
      </c>
      <c r="B583" s="1">
        <v>1.03634E-8</v>
      </c>
      <c r="C583" s="1">
        <v>3.8535000000000001E-8</v>
      </c>
      <c r="D583" s="1">
        <v>1.2698299999999999E-7</v>
      </c>
      <c r="E583" s="1">
        <v>5.9751399999999996E-7</v>
      </c>
      <c r="F583" s="1">
        <v>2.3976799999999998E-6</v>
      </c>
      <c r="G583" s="1">
        <v>1.59804E-6</v>
      </c>
    </row>
    <row r="584" spans="1:7" x14ac:dyDescent="0.25">
      <c r="A584">
        <v>581</v>
      </c>
      <c r="B584" s="1">
        <v>8.49649E-6</v>
      </c>
      <c r="C584" s="1">
        <v>3.3279399999999999E-5</v>
      </c>
      <c r="D584">
        <v>1.7859899999999999E-4</v>
      </c>
      <c r="E584">
        <v>3.7302400000000001E-4</v>
      </c>
      <c r="F584" s="1">
        <v>4.8760300000000001E-5</v>
      </c>
      <c r="G584">
        <v>6.7751300000000003E-4</v>
      </c>
    </row>
    <row r="585" spans="1:7" x14ac:dyDescent="0.25">
      <c r="A585">
        <v>582</v>
      </c>
      <c r="B585" s="1">
        <v>1.6209899999999999E-5</v>
      </c>
      <c r="C585" s="1">
        <v>6.3614000000000005E-5</v>
      </c>
      <c r="D585">
        <v>3.4636399999999999E-4</v>
      </c>
      <c r="E585">
        <v>1.05509E-2</v>
      </c>
      <c r="F585">
        <v>2.75068E-4</v>
      </c>
      <c r="G585">
        <v>1.5133199999999999E-2</v>
      </c>
    </row>
    <row r="586" spans="1:7" x14ac:dyDescent="0.25">
      <c r="A586">
        <v>583</v>
      </c>
      <c r="B586" s="1">
        <v>1.0403499999999999E-8</v>
      </c>
      <c r="C586" s="1">
        <v>3.9538400000000002E-8</v>
      </c>
      <c r="D586" s="1">
        <v>1.62009E-7</v>
      </c>
      <c r="E586" s="1">
        <v>2.8745499999999998E-7</v>
      </c>
      <c r="F586" s="1">
        <v>2.2768500000000001E-6</v>
      </c>
      <c r="G586" s="1">
        <v>3.60553E-6</v>
      </c>
    </row>
    <row r="587" spans="1:7" x14ac:dyDescent="0.25">
      <c r="A587">
        <v>584</v>
      </c>
      <c r="B587" s="1">
        <v>7.2039099999999996E-6</v>
      </c>
      <c r="C587" s="1">
        <v>2.8386199999999999E-5</v>
      </c>
      <c r="D587">
        <v>1.5929E-4</v>
      </c>
      <c r="E587">
        <v>4.1359399999999998E-4</v>
      </c>
      <c r="F587">
        <v>3.2762699999999999E-4</v>
      </c>
      <c r="G587">
        <v>2.59375E-4</v>
      </c>
    </row>
    <row r="588" spans="1:7" x14ac:dyDescent="0.25">
      <c r="A588">
        <v>585</v>
      </c>
      <c r="B588" s="1">
        <v>1.36202E-5</v>
      </c>
      <c r="C588" s="1">
        <v>5.3755699999999998E-5</v>
      </c>
      <c r="D588">
        <v>3.0525399999999997E-4</v>
      </c>
      <c r="E588">
        <v>8.35983E-4</v>
      </c>
      <c r="F588">
        <v>8.0146999999999998E-4</v>
      </c>
      <c r="G588">
        <v>2.07839E-4</v>
      </c>
    </row>
    <row r="589" spans="1:7" x14ac:dyDescent="0.25">
      <c r="A589">
        <v>586</v>
      </c>
      <c r="B589" s="1">
        <v>1.04754E-8</v>
      </c>
      <c r="C589" s="1">
        <v>4.0406499999999999E-8</v>
      </c>
      <c r="D589" s="1">
        <v>1.92892E-7</v>
      </c>
      <c r="E589" s="1">
        <v>5.12483E-8</v>
      </c>
      <c r="F589" s="1">
        <v>1.62926E-6</v>
      </c>
      <c r="G589" s="1">
        <v>4.3533999999999997E-6</v>
      </c>
    </row>
    <row r="590" spans="1:7" x14ac:dyDescent="0.25">
      <c r="A590">
        <v>587</v>
      </c>
      <c r="B590" s="1">
        <v>5.9042299999999997E-6</v>
      </c>
      <c r="C590" s="1">
        <v>2.3381099999999999E-5</v>
      </c>
      <c r="D590">
        <v>1.3605799999999999E-4</v>
      </c>
      <c r="E590">
        <v>4.1367999999999998E-4</v>
      </c>
      <c r="F590">
        <v>5.3513400000000004E-4</v>
      </c>
      <c r="G590">
        <v>2.5767599999999998E-4</v>
      </c>
    </row>
    <row r="591" spans="1:7" x14ac:dyDescent="0.25">
      <c r="A591">
        <v>588</v>
      </c>
      <c r="B591">
        <v>1.4770300000000001E-4</v>
      </c>
      <c r="C591" s="1">
        <v>4.36852E-5</v>
      </c>
      <c r="D591">
        <v>2.5662699999999999E-4</v>
      </c>
      <c r="E591">
        <v>8.1117899999999998E-4</v>
      </c>
      <c r="F591">
        <v>1.15321E-3</v>
      </c>
      <c r="G591">
        <v>8.0819099999999999E-4</v>
      </c>
    </row>
    <row r="592" spans="1:7" x14ac:dyDescent="0.25">
      <c r="A592">
        <v>589</v>
      </c>
      <c r="B592">
        <v>1.2581699999999999E-4</v>
      </c>
      <c r="C592" s="1">
        <v>4.1104399999999997E-8</v>
      </c>
      <c r="D592" s="1">
        <v>2.18939E-7</v>
      </c>
      <c r="E592">
        <v>9.7723500000000008E-3</v>
      </c>
      <c r="F592" s="1">
        <v>5.99771E-7</v>
      </c>
      <c r="G592" s="1">
        <v>3.3684400000000001E-6</v>
      </c>
    </row>
    <row r="593" spans="1:7" x14ac:dyDescent="0.25">
      <c r="A593">
        <v>590</v>
      </c>
      <c r="B593">
        <v>1.19512E-4</v>
      </c>
      <c r="C593" s="1">
        <v>1.8283699999999999E-5</v>
      </c>
      <c r="D593">
        <v>1.0947599999999999E-4</v>
      </c>
      <c r="E593">
        <v>9.6995999999999992E-3</v>
      </c>
      <c r="F593">
        <v>6.2603799999999999E-4</v>
      </c>
      <c r="G593">
        <v>6.7645599999999998E-4</v>
      </c>
    </row>
    <row r="594" spans="1:7" x14ac:dyDescent="0.25">
      <c r="A594">
        <v>591</v>
      </c>
      <c r="B594">
        <v>1.1241E-4</v>
      </c>
      <c r="C594" s="1">
        <v>3.3442200000000003E-5</v>
      </c>
      <c r="D594">
        <v>2.01681E-4</v>
      </c>
      <c r="E594">
        <v>7.0696699999999997E-4</v>
      </c>
      <c r="F594">
        <v>1.25359E-3</v>
      </c>
      <c r="G594">
        <v>1.51567E-3</v>
      </c>
    </row>
    <row r="595" spans="1:7" x14ac:dyDescent="0.25">
      <c r="A595">
        <v>592</v>
      </c>
      <c r="B595" s="1">
        <v>9.31E-5</v>
      </c>
      <c r="C595" s="1">
        <v>4.1669900000000003E-8</v>
      </c>
      <c r="D595" s="1">
        <v>2.39458E-7</v>
      </c>
      <c r="E595" s="1">
        <v>6.7286800000000001E-7</v>
      </c>
      <c r="F595" s="1">
        <v>5.5834700000000004E-7</v>
      </c>
      <c r="G595" s="1">
        <v>9.7918799999999997E-7</v>
      </c>
    </row>
    <row r="596" spans="1:7" x14ac:dyDescent="0.25">
      <c r="A596">
        <v>593</v>
      </c>
      <c r="B596" s="1">
        <v>3.2886799999999998E-6</v>
      </c>
      <c r="C596" s="1">
        <v>1.31141E-5</v>
      </c>
      <c r="D596" s="1">
        <v>8.0197999999999993E-5</v>
      </c>
      <c r="E596">
        <v>2.9631200000000002E-4</v>
      </c>
      <c r="F596">
        <v>5.8047299999999997E-4</v>
      </c>
      <c r="G596">
        <v>8.3706500000000001E-4</v>
      </c>
    </row>
    <row r="597" spans="1:7" x14ac:dyDescent="0.25">
      <c r="A597">
        <v>594</v>
      </c>
      <c r="B597" s="1">
        <v>5.7806399999999996E-6</v>
      </c>
      <c r="C597" s="1">
        <v>2.3067299999999999E-5</v>
      </c>
      <c r="D597">
        <v>1.41769E-4</v>
      </c>
      <c r="E597">
        <v>5.3354800000000001E-4</v>
      </c>
      <c r="F597">
        <v>1.08069E-3</v>
      </c>
      <c r="G597">
        <v>1.6443300000000001E-3</v>
      </c>
    </row>
    <row r="598" spans="1:7" x14ac:dyDescent="0.25">
      <c r="A598">
        <v>595</v>
      </c>
      <c r="B598" s="1">
        <v>1.05592E-8</v>
      </c>
      <c r="C598" s="1">
        <v>4.20349E-8</v>
      </c>
      <c r="D598" s="1">
        <v>2.5393E-7</v>
      </c>
      <c r="E598" s="1">
        <v>8.92706E-7</v>
      </c>
      <c r="F598" s="1">
        <v>1.5663999999999999E-6</v>
      </c>
      <c r="G598">
        <v>1.9100099999999998E-2</v>
      </c>
    </row>
    <row r="599" spans="1:7" x14ac:dyDescent="0.25">
      <c r="A599">
        <v>596</v>
      </c>
      <c r="B599" s="1">
        <v>1.9753899999999999E-6</v>
      </c>
      <c r="C599" s="1">
        <v>7.8927499999999999E-6</v>
      </c>
      <c r="D599" s="1">
        <v>4.89451E-5</v>
      </c>
      <c r="E599">
        <v>1.9034299999999999E-4</v>
      </c>
      <c r="F599">
        <v>4.08327E-4</v>
      </c>
      <c r="G599">
        <v>6.7790199999999998E-4</v>
      </c>
    </row>
    <row r="600" spans="1:7" x14ac:dyDescent="0.25">
      <c r="A600">
        <v>597</v>
      </c>
      <c r="B600" s="1">
        <v>3.1526000000000001E-6</v>
      </c>
      <c r="C600" s="1">
        <v>1.2601399999999999E-5</v>
      </c>
      <c r="D600" s="1">
        <v>7.8366400000000002E-5</v>
      </c>
      <c r="E600">
        <v>3.0789700000000001E-4</v>
      </c>
      <c r="F600">
        <v>6.7217899999999996E-4</v>
      </c>
      <c r="G600">
        <v>1.1448299999999999E-3</v>
      </c>
    </row>
    <row r="601" spans="1:7" x14ac:dyDescent="0.25">
      <c r="A601">
        <v>598</v>
      </c>
      <c r="B601" s="1">
        <v>1.0598500000000001E-8</v>
      </c>
      <c r="C601" s="1">
        <v>4.2242600000000001E-8</v>
      </c>
      <c r="D601" s="1">
        <v>2.6216499999999999E-7</v>
      </c>
      <c r="E601" s="1">
        <v>1.0217699999999999E-6</v>
      </c>
      <c r="F601" s="1">
        <v>2.1998600000000001E-6</v>
      </c>
      <c r="G601" s="1">
        <v>3.6704200000000002E-6</v>
      </c>
    </row>
    <row r="602" spans="1:7" x14ac:dyDescent="0.25">
      <c r="A602">
        <v>599</v>
      </c>
      <c r="B602" s="1">
        <v>6.6015000000000004E-7</v>
      </c>
      <c r="C602" s="1">
        <v>2.6402600000000001E-6</v>
      </c>
      <c r="D602" s="1">
        <v>1.6486799999999999E-5</v>
      </c>
      <c r="E602" s="1">
        <v>6.5736300000000003E-5</v>
      </c>
      <c r="F602">
        <v>1.4711699999999999E-4</v>
      </c>
      <c r="G602">
        <v>2.5958399999999999E-4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</vt:lpstr>
      <vt:lpstr>fase</vt:lpstr>
      <vt:lpstr>freq</vt:lpstr>
      <vt:lpstr>mag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CTINF</cp:lastModifiedBy>
  <dcterms:created xsi:type="dcterms:W3CDTF">2016-06-01T13:43:26Z</dcterms:created>
  <dcterms:modified xsi:type="dcterms:W3CDTF">2016-06-01T16:18:37Z</dcterms:modified>
</cp:coreProperties>
</file>