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980" windowHeight="8070"/>
  </bookViews>
  <sheets>
    <sheet name="FEs" sheetId="8" r:id="rId1"/>
    <sheet name="Plan1" sheetId="1" r:id="rId2"/>
    <sheet name="AM01" sheetId="2" r:id="rId3"/>
    <sheet name="AM02" sheetId="6" r:id="rId4"/>
    <sheet name="AM05" sheetId="3" r:id="rId5"/>
    <sheet name="AM07" sheetId="7" r:id="rId6"/>
    <sheet name="AM10" sheetId="4" r:id="rId7"/>
    <sheet name="AM15" sheetId="9" r:id="rId8"/>
    <sheet name="AM20" sheetId="5" r:id="rId9"/>
    <sheet name="SAG 90_3" sheetId="10" r:id="rId10"/>
  </sheets>
  <calcPr calcId="145621"/>
</workbook>
</file>

<file path=xl/calcChain.xml><?xml version="1.0" encoding="utf-8"?>
<calcChain xmlns="http://schemas.openxmlformats.org/spreadsheetml/2006/main">
  <c r="D7" i="8" l="1"/>
  <c r="E7" i="8"/>
  <c r="F7" i="8"/>
  <c r="G7" i="8"/>
  <c r="H7" i="8"/>
  <c r="I7" i="8"/>
  <c r="D5" i="8"/>
  <c r="E5" i="8"/>
  <c r="F5" i="8"/>
  <c r="G5" i="8"/>
  <c r="H5" i="8"/>
  <c r="I5" i="8"/>
  <c r="C7" i="8"/>
  <c r="C5" i="8"/>
  <c r="D601" i="9" l="1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G2" i="9" s="1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2" i="5" s="1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2" i="4" s="1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G2" i="7" s="1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G2" i="3" s="1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G2" i="6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2" i="2"/>
  <c r="G1" i="2" s="1"/>
  <c r="G1" i="6" l="1"/>
  <c r="G1" i="7"/>
  <c r="G1" i="5"/>
  <c r="G2" i="2"/>
  <c r="G1" i="3"/>
  <c r="G1" i="4"/>
  <c r="G1" i="9"/>
  <c r="E11" i="1"/>
  <c r="E12" i="1" s="1"/>
  <c r="E13" i="1" s="1"/>
  <c r="D7" i="1"/>
  <c r="E10" i="1" l="1"/>
</calcChain>
</file>

<file path=xl/sharedStrings.xml><?xml version="1.0" encoding="utf-8"?>
<sst xmlns="http://schemas.openxmlformats.org/spreadsheetml/2006/main" count="56" uniqueCount="18">
  <si>
    <t>NumCicl = 37</t>
  </si>
  <si>
    <t>NumAmostr = 4917</t>
  </si>
  <si>
    <t>Abertura = 9.539999e-05</t>
  </si>
  <si>
    <t>dt</t>
  </si>
  <si>
    <t>Interv = 1,253158e-04</t>
  </si>
  <si>
    <t xml:space="preserve">fs </t>
  </si>
  <si>
    <t>T</t>
  </si>
  <si>
    <t>amos/ciclo</t>
  </si>
  <si>
    <t>f1</t>
  </si>
  <si>
    <t>TempoAmostr = 1,254000e-04</t>
  </si>
  <si>
    <t>Time - Ampl Real V</t>
  </si>
  <si>
    <t>Voltage (V) - Ampl Real V</t>
  </si>
  <si>
    <t>Frequencia (Hz) - Freq Real Hz</t>
  </si>
  <si>
    <t>FE (Hz)</t>
  </si>
  <si>
    <t>Desv Pad</t>
  </si>
  <si>
    <t>Media</t>
  </si>
  <si>
    <t>"+1 sig"</t>
  </si>
  <si>
    <t>"-1sig"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</si>
</sst>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.000E+00"/>
    <numFmt numFmtId="166" formatCode="0.000000E+00"/>
    <numFmt numFmtId="167" formatCode="_(* #,##0.00000_);_(* \(#,##0.00000\);_(* &quot;-&quot;??_);_(@_)"/>
    <numFmt numFmtId="168" formatCode="_(* #,##0.0000000000000_);_(* \(#,##0.00000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FEs!$B$5</c:f>
              <c:strCache>
                <c:ptCount val="1"/>
                <c:pt idx="0">
                  <c:v>"+1 sig"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  <a:prstDash val="sysDot"/>
            </a:ln>
          </c:spPr>
          <c:marker>
            <c:symbol val="diamond"/>
            <c:size val="4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xVal>
            <c:numRef>
              <c:f>FEs!$C$2:$I$2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FEs!$C$5:$I$5</c:f>
              <c:numCache>
                <c:formatCode>General</c:formatCode>
                <c:ptCount val="7"/>
                <c:pt idx="0">
                  <c:v>1.4837300628198134E-2</c:v>
                </c:pt>
                <c:pt idx="1">
                  <c:v>1.7206204740890393E-2</c:v>
                </c:pt>
                <c:pt idx="2">
                  <c:v>1.6913601154613461E-2</c:v>
                </c:pt>
                <c:pt idx="3">
                  <c:v>1.6754520359431785E-2</c:v>
                </c:pt>
                <c:pt idx="4">
                  <c:v>1.7381363608687909E-2</c:v>
                </c:pt>
                <c:pt idx="5">
                  <c:v>1.7123905982457367E-2</c:v>
                </c:pt>
                <c:pt idx="6">
                  <c:v>1.7279025939306629E-2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FEs!$B$6</c:f>
              <c:strCache>
                <c:ptCount val="1"/>
                <c:pt idx="0">
                  <c:v>Media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xVal>
            <c:numRef>
              <c:f>FEs!$C$2:$I$2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FEs!$C$6:$I$6</c:f>
              <c:numCache>
                <c:formatCode>General</c:formatCode>
                <c:ptCount val="7"/>
                <c:pt idx="0">
                  <c:v>1.2555500000000008E-2</c:v>
                </c:pt>
                <c:pt idx="1">
                  <c:v>1.4461166666666697E-2</c:v>
                </c:pt>
                <c:pt idx="2">
                  <c:v>1.4452166666666705E-2</c:v>
                </c:pt>
                <c:pt idx="3">
                  <c:v>1.435533333333338E-2</c:v>
                </c:pt>
                <c:pt idx="4">
                  <c:v>1.4814166666666916E-2</c:v>
                </c:pt>
                <c:pt idx="5">
                  <c:v>1.448133333333324E-2</c:v>
                </c:pt>
                <c:pt idx="6">
                  <c:v>1.3407833333333284E-2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FEs!$B$7</c:f>
              <c:strCache>
                <c:ptCount val="1"/>
                <c:pt idx="0">
                  <c:v>"-1sig"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  <a:prstDash val="sysDot"/>
            </a:ln>
          </c:spPr>
          <c:marker>
            <c:symbol val="diamond"/>
            <c:size val="4"/>
            <c:spPr>
              <a:noFill/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xVal>
            <c:numRef>
              <c:f>FEs!$C$2:$I$2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0.7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</c:numCache>
            </c:numRef>
          </c:xVal>
          <c:yVal>
            <c:numRef>
              <c:f>FEs!$C$7:$I$7</c:f>
              <c:numCache>
                <c:formatCode>General</c:formatCode>
                <c:ptCount val="7"/>
                <c:pt idx="0">
                  <c:v>1.0273699371801882E-2</c:v>
                </c:pt>
                <c:pt idx="1">
                  <c:v>1.1716128592443E-2</c:v>
                </c:pt>
                <c:pt idx="2">
                  <c:v>1.1990732178719947E-2</c:v>
                </c:pt>
                <c:pt idx="3">
                  <c:v>1.1956146307234974E-2</c:v>
                </c:pt>
                <c:pt idx="4">
                  <c:v>1.2246969724645925E-2</c:v>
                </c:pt>
                <c:pt idx="5">
                  <c:v>1.1838760684209111E-2</c:v>
                </c:pt>
                <c:pt idx="6">
                  <c:v>9.5366407273599386E-3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0064"/>
        <c:axId val="187161600"/>
      </c:scatterChart>
      <c:valAx>
        <c:axId val="187160064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400"/>
                  <a:t>Modulation Frequency</a:t>
                </a:r>
                <a:r>
                  <a:rPr lang="pt-BR" sz="1400" baseline="0"/>
                  <a:t> (Hz)</a:t>
                </a:r>
                <a:endParaRPr lang="pt-B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pt-BR"/>
          </a:p>
        </c:txPr>
        <c:crossAx val="187161600"/>
        <c:crosses val="autoZero"/>
        <c:crossBetween val="midCat"/>
      </c:valAx>
      <c:valAx>
        <c:axId val="187161600"/>
        <c:scaling>
          <c:orientation val="minMax"/>
          <c:max val="1.8000000000000002E-2"/>
          <c:min val="8.0000000000000019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400"/>
                  <a:t>Frequency</a:t>
                </a:r>
                <a:r>
                  <a:rPr lang="pt-BR" sz="1400" baseline="0"/>
                  <a:t> Error (Hz)</a:t>
                </a:r>
                <a:endParaRPr lang="pt-BR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pt-BR"/>
          </a:p>
        </c:txPr>
        <c:crossAx val="18716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Plan1!$A$1:$A$4917</c:f>
              <c:numCache>
                <c:formatCode>0.000E+00</c:formatCode>
                <c:ptCount val="4917"/>
                <c:pt idx="0">
                  <c:v>0.24372859999999999</c:v>
                </c:pt>
                <c:pt idx="1">
                  <c:v>0.59969459999999997</c:v>
                </c:pt>
                <c:pt idx="2">
                  <c:v>0.95467930000000001</c:v>
                </c:pt>
                <c:pt idx="3">
                  <c:v>1.318862</c:v>
                </c:pt>
                <c:pt idx="4">
                  <c:v>1.679673</c:v>
                </c:pt>
                <c:pt idx="5">
                  <c:v>2.03172</c:v>
                </c:pt>
                <c:pt idx="6">
                  <c:v>2.380897</c:v>
                </c:pt>
                <c:pt idx="7">
                  <c:v>2.72723</c:v>
                </c:pt>
                <c:pt idx="8">
                  <c:v>3.06575</c:v>
                </c:pt>
                <c:pt idx="9">
                  <c:v>3.3962319999999999</c:v>
                </c:pt>
                <c:pt idx="10">
                  <c:v>3.7207340000000002</c:v>
                </c:pt>
                <c:pt idx="11">
                  <c:v>4.0375519999999998</c:v>
                </c:pt>
                <c:pt idx="12">
                  <c:v>4.342657</c:v>
                </c:pt>
                <c:pt idx="13">
                  <c:v>4.6396509999999997</c:v>
                </c:pt>
                <c:pt idx="14">
                  <c:v>4.9274459999999998</c:v>
                </c:pt>
                <c:pt idx="15">
                  <c:v>5.2028379999999999</c:v>
                </c:pt>
                <c:pt idx="16">
                  <c:v>5.466081</c:v>
                </c:pt>
                <c:pt idx="17">
                  <c:v>5.718089</c:v>
                </c:pt>
                <c:pt idx="18">
                  <c:v>5.9579170000000001</c:v>
                </c:pt>
                <c:pt idx="19">
                  <c:v>6.1825720000000004</c:v>
                </c:pt>
                <c:pt idx="20">
                  <c:v>6.3942579999999998</c:v>
                </c:pt>
                <c:pt idx="21">
                  <c:v>6.5928890000000004</c:v>
                </c:pt>
                <c:pt idx="22">
                  <c:v>6.7750490000000001</c:v>
                </c:pt>
                <c:pt idx="23">
                  <c:v>6.9419050000000002</c:v>
                </c:pt>
                <c:pt idx="24">
                  <c:v>7.0952590000000004</c:v>
                </c:pt>
                <c:pt idx="25">
                  <c:v>7.2312529999999997</c:v>
                </c:pt>
                <c:pt idx="26">
                  <c:v>7.350409</c:v>
                </c:pt>
                <c:pt idx="27">
                  <c:v>7.4546599999999996</c:v>
                </c:pt>
                <c:pt idx="28">
                  <c:v>7.5422209999999996</c:v>
                </c:pt>
                <c:pt idx="29">
                  <c:v>7.612603</c:v>
                </c:pt>
                <c:pt idx="30">
                  <c:v>7.6652469999999999</c:v>
                </c:pt>
                <c:pt idx="31">
                  <c:v>7.7019719999999996</c:v>
                </c:pt>
                <c:pt idx="32">
                  <c:v>7.7211080000000001</c:v>
                </c:pt>
                <c:pt idx="33">
                  <c:v>7.7224490000000001</c:v>
                </c:pt>
                <c:pt idx="34">
                  <c:v>7.7072329999999996</c:v>
                </c:pt>
                <c:pt idx="35">
                  <c:v>7.6749169999999998</c:v>
                </c:pt>
                <c:pt idx="36">
                  <c:v>7.6248570000000004</c:v>
                </c:pt>
                <c:pt idx="37">
                  <c:v>7.5570339999999998</c:v>
                </c:pt>
                <c:pt idx="38">
                  <c:v>7.4742670000000002</c:v>
                </c:pt>
                <c:pt idx="39">
                  <c:v>7.3735569999999999</c:v>
                </c:pt>
                <c:pt idx="40">
                  <c:v>7.2558230000000004</c:v>
                </c:pt>
                <c:pt idx="41">
                  <c:v>7.1231210000000003</c:v>
                </c:pt>
                <c:pt idx="42">
                  <c:v>6.9745439999999999</c:v>
                </c:pt>
                <c:pt idx="43">
                  <c:v>6.8098299999999998</c:v>
                </c:pt>
                <c:pt idx="44">
                  <c:v>6.6289870000000004</c:v>
                </c:pt>
                <c:pt idx="45">
                  <c:v>6.4348960000000002</c:v>
                </c:pt>
                <c:pt idx="46">
                  <c:v>6.2269110000000003</c:v>
                </c:pt>
                <c:pt idx="47">
                  <c:v>6.0026970000000004</c:v>
                </c:pt>
                <c:pt idx="48">
                  <c:v>5.7663409999999997</c:v>
                </c:pt>
                <c:pt idx="49">
                  <c:v>5.5183460000000002</c:v>
                </c:pt>
                <c:pt idx="50">
                  <c:v>5.2565679999999997</c:v>
                </c:pt>
                <c:pt idx="51">
                  <c:v>4.9822879999999996</c:v>
                </c:pt>
                <c:pt idx="52">
                  <c:v>4.6984000000000004</c:v>
                </c:pt>
                <c:pt idx="53">
                  <c:v>4.4044619999999997</c:v>
                </c:pt>
                <c:pt idx="54">
                  <c:v>4.0980650000000001</c:v>
                </c:pt>
                <c:pt idx="55">
                  <c:v>3.7841529999999999</c:v>
                </c:pt>
                <c:pt idx="56">
                  <c:v>3.4636640000000001</c:v>
                </c:pt>
                <c:pt idx="57">
                  <c:v>3.1335109999999999</c:v>
                </c:pt>
                <c:pt idx="58">
                  <c:v>2.7946</c:v>
                </c:pt>
                <c:pt idx="59">
                  <c:v>2.4522300000000001</c:v>
                </c:pt>
                <c:pt idx="60">
                  <c:v>2.1065860000000001</c:v>
                </c:pt>
                <c:pt idx="61">
                  <c:v>1.7497750000000001</c:v>
                </c:pt>
                <c:pt idx="62">
                  <c:v>1.3914489999999999</c:v>
                </c:pt>
                <c:pt idx="63">
                  <c:v>1.035949</c:v>
                </c:pt>
                <c:pt idx="64">
                  <c:v>0.67210760000000003</c:v>
                </c:pt>
                <c:pt idx="65">
                  <c:v>0.29862689999999997</c:v>
                </c:pt>
                <c:pt idx="66">
                  <c:v>-3.3948850000000003E-2</c:v>
                </c:pt>
                <c:pt idx="67">
                  <c:v>-0.4305715</c:v>
                </c:pt>
                <c:pt idx="68">
                  <c:v>-0.78441329999999998</c:v>
                </c:pt>
                <c:pt idx="69">
                  <c:v>-1.1446460000000001</c:v>
                </c:pt>
                <c:pt idx="70">
                  <c:v>-1.508078</c:v>
                </c:pt>
                <c:pt idx="71">
                  <c:v>-1.8631</c:v>
                </c:pt>
                <c:pt idx="72">
                  <c:v>-2.2124079999999999</c:v>
                </c:pt>
                <c:pt idx="73">
                  <c:v>-2.560883</c:v>
                </c:pt>
                <c:pt idx="74">
                  <c:v>-2.902844</c:v>
                </c:pt>
                <c:pt idx="75">
                  <c:v>-3.2362829999999998</c:v>
                </c:pt>
                <c:pt idx="76">
                  <c:v>-3.5633870000000001</c:v>
                </c:pt>
                <c:pt idx="77">
                  <c:v>-3.8838080000000001</c:v>
                </c:pt>
                <c:pt idx="78">
                  <c:v>-4.1937939999999996</c:v>
                </c:pt>
                <c:pt idx="79">
                  <c:v>-4.4939920000000004</c:v>
                </c:pt>
                <c:pt idx="80">
                  <c:v>-4.785533</c:v>
                </c:pt>
                <c:pt idx="81">
                  <c:v>-5.066732</c:v>
                </c:pt>
                <c:pt idx="82">
                  <c:v>-5.3346330000000002</c:v>
                </c:pt>
                <c:pt idx="83">
                  <c:v>-5.5918150000000004</c:v>
                </c:pt>
                <c:pt idx="84">
                  <c:v>-5.8376239999999999</c:v>
                </c:pt>
                <c:pt idx="85">
                  <c:v>-6.0685330000000004</c:v>
                </c:pt>
                <c:pt idx="86">
                  <c:v>-6.2863990000000003</c:v>
                </c:pt>
                <c:pt idx="87">
                  <c:v>-6.4905210000000002</c:v>
                </c:pt>
                <c:pt idx="88">
                  <c:v>-6.680091</c:v>
                </c:pt>
                <c:pt idx="89">
                  <c:v>-6.8536419999999998</c:v>
                </c:pt>
                <c:pt idx="90">
                  <c:v>-7.0129580000000002</c:v>
                </c:pt>
                <c:pt idx="91">
                  <c:v>-7.1575230000000003</c:v>
                </c:pt>
                <c:pt idx="92">
                  <c:v>-7.2840889999999998</c:v>
                </c:pt>
                <c:pt idx="93">
                  <c:v>-7.3945809999999996</c:v>
                </c:pt>
                <c:pt idx="94">
                  <c:v>-7.4896079999999996</c:v>
                </c:pt>
                <c:pt idx="95">
                  <c:v>-7.5682510000000001</c:v>
                </c:pt>
                <c:pt idx="96">
                  <c:v>-7.6281860000000004</c:v>
                </c:pt>
                <c:pt idx="97">
                  <c:v>-7.6720969999999999</c:v>
                </c:pt>
                <c:pt idx="98">
                  <c:v>-7.6995930000000001</c:v>
                </c:pt>
                <c:pt idx="99">
                  <c:v>-7.7086980000000001</c:v>
                </c:pt>
                <c:pt idx="100">
                  <c:v>-7.700469</c:v>
                </c:pt>
                <c:pt idx="101">
                  <c:v>-7.6762769999999998</c:v>
                </c:pt>
                <c:pt idx="102">
                  <c:v>-7.6341489999999999</c:v>
                </c:pt>
                <c:pt idx="103">
                  <c:v>-7.5746669999999998</c:v>
                </c:pt>
                <c:pt idx="104">
                  <c:v>-7.498335</c:v>
                </c:pt>
                <c:pt idx="105">
                  <c:v>-7.4065130000000003</c:v>
                </c:pt>
                <c:pt idx="106">
                  <c:v>-7.2962559999999996</c:v>
                </c:pt>
                <c:pt idx="107">
                  <c:v>-7.1702250000000003</c:v>
                </c:pt>
                <c:pt idx="108">
                  <c:v>-7.0293489999999998</c:v>
                </c:pt>
                <c:pt idx="109">
                  <c:v>-6.871753</c:v>
                </c:pt>
                <c:pt idx="110">
                  <c:v>-6.6982699999999999</c:v>
                </c:pt>
                <c:pt idx="111">
                  <c:v>-6.5104829999999998</c:v>
                </c:pt>
                <c:pt idx="112">
                  <c:v>-6.3093360000000001</c:v>
                </c:pt>
                <c:pt idx="113">
                  <c:v>-6.0921159999999999</c:v>
                </c:pt>
                <c:pt idx="114">
                  <c:v>-5.8614179999999996</c:v>
                </c:pt>
                <c:pt idx="115">
                  <c:v>-5.6192419999999998</c:v>
                </c:pt>
                <c:pt idx="116">
                  <c:v>-5.3640230000000004</c:v>
                </c:pt>
                <c:pt idx="117">
                  <c:v>-5.0954759999999997</c:v>
                </c:pt>
                <c:pt idx="118">
                  <c:v>-4.8157730000000001</c:v>
                </c:pt>
                <c:pt idx="119">
                  <c:v>-4.5274010000000002</c:v>
                </c:pt>
                <c:pt idx="120">
                  <c:v>-4.2272090000000002</c:v>
                </c:pt>
                <c:pt idx="121">
                  <c:v>-3.9159739999999998</c:v>
                </c:pt>
                <c:pt idx="122">
                  <c:v>-3.5984219999999998</c:v>
                </c:pt>
                <c:pt idx="123">
                  <c:v>-3.2736909999999999</c:v>
                </c:pt>
                <c:pt idx="124">
                  <c:v>-2.9386619999999999</c:v>
                </c:pt>
                <c:pt idx="125">
                  <c:v>-2.597944</c:v>
                </c:pt>
                <c:pt idx="126">
                  <c:v>-2.2548469999999998</c:v>
                </c:pt>
                <c:pt idx="127">
                  <c:v>-1.903632</c:v>
                </c:pt>
                <c:pt idx="128">
                  <c:v>-1.5443309999999999</c:v>
                </c:pt>
                <c:pt idx="129">
                  <c:v>-1.1884209999999999</c:v>
                </c:pt>
                <c:pt idx="130">
                  <c:v>-0.83142990000000006</c:v>
                </c:pt>
                <c:pt idx="131">
                  <c:v>-0.45935910000000002</c:v>
                </c:pt>
                <c:pt idx="132">
                  <c:v>-0.1232618</c:v>
                </c:pt>
                <c:pt idx="133">
                  <c:v>0.27697559999999999</c:v>
                </c:pt>
                <c:pt idx="134">
                  <c:v>0.63019639999999999</c:v>
                </c:pt>
                <c:pt idx="135">
                  <c:v>0.98631769999999996</c:v>
                </c:pt>
                <c:pt idx="136">
                  <c:v>1.3492710000000001</c:v>
                </c:pt>
                <c:pt idx="137">
                  <c:v>1.70869</c:v>
                </c:pt>
                <c:pt idx="138">
                  <c:v>2.059625</c:v>
                </c:pt>
                <c:pt idx="139">
                  <c:v>2.4084180000000002</c:v>
                </c:pt>
                <c:pt idx="140">
                  <c:v>2.7531919999999999</c:v>
                </c:pt>
                <c:pt idx="141">
                  <c:v>3.0901269999999998</c:v>
                </c:pt>
                <c:pt idx="142">
                  <c:v>3.4195920000000002</c:v>
                </c:pt>
                <c:pt idx="143">
                  <c:v>3.7427510000000002</c:v>
                </c:pt>
                <c:pt idx="144">
                  <c:v>4.0578620000000001</c:v>
                </c:pt>
                <c:pt idx="145">
                  <c:v>4.3618740000000003</c:v>
                </c:pt>
                <c:pt idx="146">
                  <c:v>4.6572589999999998</c:v>
                </c:pt>
                <c:pt idx="147">
                  <c:v>4.9431159999999998</c:v>
                </c:pt>
                <c:pt idx="148">
                  <c:v>5.2172340000000004</c:v>
                </c:pt>
                <c:pt idx="149">
                  <c:v>5.4789620000000001</c:v>
                </c:pt>
                <c:pt idx="150">
                  <c:v>5.729069</c:v>
                </c:pt>
                <c:pt idx="151">
                  <c:v>5.9669410000000003</c:v>
                </c:pt>
                <c:pt idx="152">
                  <c:v>6.190366</c:v>
                </c:pt>
                <c:pt idx="153">
                  <c:v>6.400239</c:v>
                </c:pt>
                <c:pt idx="154">
                  <c:v>6.5966589999999998</c:v>
                </c:pt>
                <c:pt idx="155">
                  <c:v>6.7774029999999996</c:v>
                </c:pt>
                <c:pt idx="156">
                  <c:v>6.9430170000000002</c:v>
                </c:pt>
                <c:pt idx="157">
                  <c:v>7.0940349999999999</c:v>
                </c:pt>
                <c:pt idx="158">
                  <c:v>7.2290419999999997</c:v>
                </c:pt>
                <c:pt idx="159">
                  <c:v>7.3465030000000002</c:v>
                </c:pt>
                <c:pt idx="160">
                  <c:v>7.4485919999999997</c:v>
                </c:pt>
                <c:pt idx="161">
                  <c:v>7.5348740000000003</c:v>
                </c:pt>
                <c:pt idx="162">
                  <c:v>7.602951</c:v>
                </c:pt>
                <c:pt idx="163">
                  <c:v>7.6538120000000003</c:v>
                </c:pt>
                <c:pt idx="164">
                  <c:v>7.6884379999999997</c:v>
                </c:pt>
                <c:pt idx="165">
                  <c:v>7.7063069999999998</c:v>
                </c:pt>
                <c:pt idx="166">
                  <c:v>7.7059030000000002</c:v>
                </c:pt>
                <c:pt idx="167">
                  <c:v>7.6890720000000004</c:v>
                </c:pt>
                <c:pt idx="168">
                  <c:v>7.6553529999999999</c:v>
                </c:pt>
                <c:pt idx="169">
                  <c:v>7.6033299999999997</c:v>
                </c:pt>
                <c:pt idx="170">
                  <c:v>7.534116</c:v>
                </c:pt>
                <c:pt idx="171">
                  <c:v>7.4502750000000004</c:v>
                </c:pt>
                <c:pt idx="172">
                  <c:v>7.3486390000000004</c:v>
                </c:pt>
                <c:pt idx="173">
                  <c:v>7.2296570000000004</c:v>
                </c:pt>
                <c:pt idx="174">
                  <c:v>7.0954889999999997</c:v>
                </c:pt>
                <c:pt idx="175">
                  <c:v>6.9456629999999997</c:v>
                </c:pt>
                <c:pt idx="176">
                  <c:v>6.7791790000000001</c:v>
                </c:pt>
                <c:pt idx="177">
                  <c:v>6.5974849999999998</c:v>
                </c:pt>
                <c:pt idx="178">
                  <c:v>6.402997</c:v>
                </c:pt>
                <c:pt idx="179">
                  <c:v>6.1937889999999998</c:v>
                </c:pt>
                <c:pt idx="180">
                  <c:v>5.9687109999999999</c:v>
                </c:pt>
                <c:pt idx="181">
                  <c:v>5.7321499999999999</c:v>
                </c:pt>
                <c:pt idx="182">
                  <c:v>5.4835520000000004</c:v>
                </c:pt>
                <c:pt idx="183">
                  <c:v>5.2211470000000002</c:v>
                </c:pt>
                <c:pt idx="184">
                  <c:v>4.9461589999999998</c:v>
                </c:pt>
                <c:pt idx="185">
                  <c:v>4.6628420000000004</c:v>
                </c:pt>
                <c:pt idx="186">
                  <c:v>4.3681530000000004</c:v>
                </c:pt>
                <c:pt idx="187">
                  <c:v>4.0619180000000004</c:v>
                </c:pt>
                <c:pt idx="188">
                  <c:v>3.747366</c:v>
                </c:pt>
                <c:pt idx="189">
                  <c:v>3.4267400000000001</c:v>
                </c:pt>
                <c:pt idx="190">
                  <c:v>3.0966119999999999</c:v>
                </c:pt>
                <c:pt idx="191">
                  <c:v>2.7576450000000001</c:v>
                </c:pt>
                <c:pt idx="192">
                  <c:v>2.41648</c:v>
                </c:pt>
                <c:pt idx="193">
                  <c:v>2.0700470000000002</c:v>
                </c:pt>
                <c:pt idx="194">
                  <c:v>1.7136340000000001</c:v>
                </c:pt>
                <c:pt idx="195">
                  <c:v>1.3559730000000001</c:v>
                </c:pt>
                <c:pt idx="196">
                  <c:v>1.000969</c:v>
                </c:pt>
                <c:pt idx="197">
                  <c:v>0.63699729999999999</c:v>
                </c:pt>
                <c:pt idx="198">
                  <c:v>0.26534259999999998</c:v>
                </c:pt>
                <c:pt idx="199">
                  <c:v>-7.1630449999999998E-2</c:v>
                </c:pt>
                <c:pt idx="200">
                  <c:v>-0.4622037</c:v>
                </c:pt>
                <c:pt idx="201">
                  <c:v>-0.81492129999999996</c:v>
                </c:pt>
                <c:pt idx="202">
                  <c:v>-1.1749430000000001</c:v>
                </c:pt>
                <c:pt idx="203">
                  <c:v>-1.537412</c:v>
                </c:pt>
                <c:pt idx="204">
                  <c:v>-1.8910549999999999</c:v>
                </c:pt>
                <c:pt idx="205">
                  <c:v>-2.2395740000000002</c:v>
                </c:pt>
                <c:pt idx="206">
                  <c:v>-2.5869260000000001</c:v>
                </c:pt>
                <c:pt idx="207">
                  <c:v>-2.9272459999999998</c:v>
                </c:pt>
                <c:pt idx="208">
                  <c:v>-3.2594799999999999</c:v>
                </c:pt>
                <c:pt idx="209">
                  <c:v>-3.585261</c:v>
                </c:pt>
                <c:pt idx="210">
                  <c:v>-3.9043160000000001</c:v>
                </c:pt>
                <c:pt idx="211">
                  <c:v>-4.2129669999999999</c:v>
                </c:pt>
                <c:pt idx="212">
                  <c:v>-4.5113950000000003</c:v>
                </c:pt>
                <c:pt idx="213">
                  <c:v>-4.8017989999999999</c:v>
                </c:pt>
                <c:pt idx="214">
                  <c:v>-5.0812780000000002</c:v>
                </c:pt>
                <c:pt idx="215">
                  <c:v>-5.3475950000000001</c:v>
                </c:pt>
                <c:pt idx="216">
                  <c:v>-5.6033980000000003</c:v>
                </c:pt>
                <c:pt idx="217">
                  <c:v>-5.8467409999999997</c:v>
                </c:pt>
                <c:pt idx="218">
                  <c:v>-6.0763340000000001</c:v>
                </c:pt>
                <c:pt idx="219">
                  <c:v>-6.2927280000000003</c:v>
                </c:pt>
                <c:pt idx="220">
                  <c:v>-6.4947759999999999</c:v>
                </c:pt>
                <c:pt idx="221">
                  <c:v>-6.6819850000000001</c:v>
                </c:pt>
                <c:pt idx="222">
                  <c:v>-6.8542129999999997</c:v>
                </c:pt>
                <c:pt idx="223">
                  <c:v>-7.0120950000000004</c:v>
                </c:pt>
                <c:pt idx="224">
                  <c:v>-7.1539890000000002</c:v>
                </c:pt>
                <c:pt idx="225">
                  <c:v>-7.2793260000000002</c:v>
                </c:pt>
                <c:pt idx="226">
                  <c:v>-7.3885439999999996</c:v>
                </c:pt>
                <c:pt idx="227">
                  <c:v>-7.4817080000000002</c:v>
                </c:pt>
                <c:pt idx="228">
                  <c:v>-7.5588600000000001</c:v>
                </c:pt>
                <c:pt idx="229">
                  <c:v>-7.6170999999999998</c:v>
                </c:pt>
                <c:pt idx="230">
                  <c:v>-7.659141</c:v>
                </c:pt>
                <c:pt idx="231">
                  <c:v>-7.6846310000000004</c:v>
                </c:pt>
                <c:pt idx="232">
                  <c:v>-7.692221</c:v>
                </c:pt>
                <c:pt idx="233">
                  <c:v>-7.6823949999999996</c:v>
                </c:pt>
                <c:pt idx="234">
                  <c:v>-7.6563650000000001</c:v>
                </c:pt>
                <c:pt idx="235">
                  <c:v>-7.6131679999999999</c:v>
                </c:pt>
                <c:pt idx="236">
                  <c:v>-7.5515930000000004</c:v>
                </c:pt>
                <c:pt idx="237">
                  <c:v>-7.4742740000000003</c:v>
                </c:pt>
                <c:pt idx="238">
                  <c:v>-7.3811780000000002</c:v>
                </c:pt>
                <c:pt idx="239">
                  <c:v>-7.2701710000000004</c:v>
                </c:pt>
                <c:pt idx="240">
                  <c:v>-7.1420709999999996</c:v>
                </c:pt>
                <c:pt idx="241">
                  <c:v>-7.0001699999999998</c:v>
                </c:pt>
                <c:pt idx="242">
                  <c:v>-6.8421079999999996</c:v>
                </c:pt>
                <c:pt idx="243">
                  <c:v>-6.6670720000000001</c:v>
                </c:pt>
                <c:pt idx="244">
                  <c:v>-6.4782229999999998</c:v>
                </c:pt>
                <c:pt idx="245">
                  <c:v>-6.2764119999999997</c:v>
                </c:pt>
                <c:pt idx="246">
                  <c:v>-6.0582729999999998</c:v>
                </c:pt>
                <c:pt idx="247">
                  <c:v>-5.8267170000000004</c:v>
                </c:pt>
                <c:pt idx="248">
                  <c:v>-5.5838210000000004</c:v>
                </c:pt>
                <c:pt idx="249">
                  <c:v>-5.3284159999999998</c:v>
                </c:pt>
                <c:pt idx="250">
                  <c:v>-5.0586019999999996</c:v>
                </c:pt>
                <c:pt idx="251">
                  <c:v>-4.7788430000000002</c:v>
                </c:pt>
                <c:pt idx="252">
                  <c:v>-4.490837</c:v>
                </c:pt>
                <c:pt idx="253">
                  <c:v>-4.1893969999999996</c:v>
                </c:pt>
                <c:pt idx="254">
                  <c:v>-3.878199</c:v>
                </c:pt>
                <c:pt idx="255">
                  <c:v>-3.561852</c:v>
                </c:pt>
                <c:pt idx="256">
                  <c:v>-3.2359469999999999</c:v>
                </c:pt>
                <c:pt idx="257">
                  <c:v>-2.900782</c:v>
                </c:pt>
                <c:pt idx="258">
                  <c:v>-2.5606040000000001</c:v>
                </c:pt>
                <c:pt idx="259">
                  <c:v>-2.2184879999999998</c:v>
                </c:pt>
                <c:pt idx="260">
                  <c:v>-1.8664289999999999</c:v>
                </c:pt>
                <c:pt idx="261">
                  <c:v>-1.5078849999999999</c:v>
                </c:pt>
                <c:pt idx="262">
                  <c:v>-1.1532480000000001</c:v>
                </c:pt>
                <c:pt idx="263">
                  <c:v>-0.7955681</c:v>
                </c:pt>
                <c:pt idx="264">
                  <c:v>-0.42442269999999999</c:v>
                </c:pt>
                <c:pt idx="265">
                  <c:v>-9.6672850000000005E-2</c:v>
                </c:pt>
                <c:pt idx="266">
                  <c:v>0.30853950000000002</c:v>
                </c:pt>
                <c:pt idx="267">
                  <c:v>0.66119510000000004</c:v>
                </c:pt>
                <c:pt idx="268">
                  <c:v>1.017298</c:v>
                </c:pt>
                <c:pt idx="269">
                  <c:v>1.379319</c:v>
                </c:pt>
                <c:pt idx="270">
                  <c:v>1.7371859999999999</c:v>
                </c:pt>
                <c:pt idx="271">
                  <c:v>2.0869469999999999</c:v>
                </c:pt>
                <c:pt idx="272">
                  <c:v>2.4342860000000002</c:v>
                </c:pt>
                <c:pt idx="273">
                  <c:v>2.7782779999999998</c:v>
                </c:pt>
                <c:pt idx="274">
                  <c:v>3.1140829999999999</c:v>
                </c:pt>
                <c:pt idx="275">
                  <c:v>3.441087</c:v>
                </c:pt>
                <c:pt idx="276">
                  <c:v>3.7637010000000002</c:v>
                </c:pt>
                <c:pt idx="277">
                  <c:v>4.0765380000000002</c:v>
                </c:pt>
                <c:pt idx="278">
                  <c:v>4.3788919999999996</c:v>
                </c:pt>
                <c:pt idx="279">
                  <c:v>4.6729779999999996</c:v>
                </c:pt>
                <c:pt idx="280">
                  <c:v>4.9577549999999997</c:v>
                </c:pt>
                <c:pt idx="281">
                  <c:v>5.2301339999999996</c:v>
                </c:pt>
                <c:pt idx="282">
                  <c:v>5.489751</c:v>
                </c:pt>
                <c:pt idx="283">
                  <c:v>5.7388329999999996</c:v>
                </c:pt>
                <c:pt idx="284">
                  <c:v>5.9748599999999996</c:v>
                </c:pt>
                <c:pt idx="285">
                  <c:v>6.1961110000000001</c:v>
                </c:pt>
                <c:pt idx="286">
                  <c:v>6.4048350000000003</c:v>
                </c:pt>
                <c:pt idx="287">
                  <c:v>6.5994479999999998</c:v>
                </c:pt>
                <c:pt idx="288">
                  <c:v>6.7778689999999999</c:v>
                </c:pt>
                <c:pt idx="289">
                  <c:v>6.941961</c:v>
                </c:pt>
                <c:pt idx="290">
                  <c:v>7.0914330000000003</c:v>
                </c:pt>
                <c:pt idx="291">
                  <c:v>7.2238990000000003</c:v>
                </c:pt>
                <c:pt idx="292">
                  <c:v>7.3398820000000002</c:v>
                </c:pt>
                <c:pt idx="293">
                  <c:v>7.4402999999999997</c:v>
                </c:pt>
                <c:pt idx="294">
                  <c:v>7.5245879999999996</c:v>
                </c:pt>
                <c:pt idx="295">
                  <c:v>7.5908519999999999</c:v>
                </c:pt>
                <c:pt idx="296">
                  <c:v>7.6403840000000001</c:v>
                </c:pt>
                <c:pt idx="297">
                  <c:v>7.6738799999999996</c:v>
                </c:pt>
                <c:pt idx="298">
                  <c:v>7.6897859999999998</c:v>
                </c:pt>
                <c:pt idx="299">
                  <c:v>7.6877800000000001</c:v>
                </c:pt>
                <c:pt idx="300">
                  <c:v>7.6693020000000001</c:v>
                </c:pt>
                <c:pt idx="301">
                  <c:v>7.6338629999999998</c:v>
                </c:pt>
                <c:pt idx="302">
                  <c:v>7.5806230000000001</c:v>
                </c:pt>
                <c:pt idx="303">
                  <c:v>7.510694</c:v>
                </c:pt>
                <c:pt idx="304">
                  <c:v>7.4247480000000001</c:v>
                </c:pt>
                <c:pt idx="305">
                  <c:v>7.3218449999999997</c:v>
                </c:pt>
                <c:pt idx="306">
                  <c:v>7.2011669999999999</c:v>
                </c:pt>
                <c:pt idx="307">
                  <c:v>7.0663099999999996</c:v>
                </c:pt>
                <c:pt idx="308">
                  <c:v>6.915559</c:v>
                </c:pt>
                <c:pt idx="309">
                  <c:v>6.7485840000000001</c:v>
                </c:pt>
                <c:pt idx="310">
                  <c:v>6.5656730000000003</c:v>
                </c:pt>
                <c:pt idx="311">
                  <c:v>6.3702649999999998</c:v>
                </c:pt>
                <c:pt idx="312">
                  <c:v>6.1597590000000002</c:v>
                </c:pt>
                <c:pt idx="313">
                  <c:v>5.9343769999999996</c:v>
                </c:pt>
                <c:pt idx="314">
                  <c:v>5.6968220000000001</c:v>
                </c:pt>
                <c:pt idx="315">
                  <c:v>5.4476899999999997</c:v>
                </c:pt>
                <c:pt idx="316">
                  <c:v>5.1839500000000003</c:v>
                </c:pt>
                <c:pt idx="317">
                  <c:v>4.9090860000000003</c:v>
                </c:pt>
                <c:pt idx="318">
                  <c:v>4.6251540000000002</c:v>
                </c:pt>
                <c:pt idx="319">
                  <c:v>4.3304650000000002</c:v>
                </c:pt>
                <c:pt idx="320">
                  <c:v>4.0233670000000004</c:v>
                </c:pt>
                <c:pt idx="321">
                  <c:v>3.709368</c:v>
                </c:pt>
                <c:pt idx="322">
                  <c:v>3.389456</c:v>
                </c:pt>
                <c:pt idx="323">
                  <c:v>3.058017</c:v>
                </c:pt>
                <c:pt idx="324">
                  <c:v>2.720075</c:v>
                </c:pt>
                <c:pt idx="325">
                  <c:v>2.3796300000000001</c:v>
                </c:pt>
                <c:pt idx="326">
                  <c:v>2.0328750000000002</c:v>
                </c:pt>
                <c:pt idx="327">
                  <c:v>1.6762379999999999</c:v>
                </c:pt>
                <c:pt idx="328">
                  <c:v>1.319825</c:v>
                </c:pt>
                <c:pt idx="329">
                  <c:v>0.96591479999999996</c:v>
                </c:pt>
                <c:pt idx="330">
                  <c:v>0.60029089999999996</c:v>
                </c:pt>
                <c:pt idx="331">
                  <c:v>0.2330583</c:v>
                </c:pt>
                <c:pt idx="332">
                  <c:v>-0.1098151</c:v>
                </c:pt>
                <c:pt idx="333">
                  <c:v>-0.49353150000000001</c:v>
                </c:pt>
                <c:pt idx="334">
                  <c:v>-0.84555360000000002</c:v>
                </c:pt>
                <c:pt idx="335">
                  <c:v>-1.2054819999999999</c:v>
                </c:pt>
                <c:pt idx="336">
                  <c:v>-1.566535</c:v>
                </c:pt>
                <c:pt idx="337">
                  <c:v>-1.918706</c:v>
                </c:pt>
                <c:pt idx="338">
                  <c:v>-2.2662559999999998</c:v>
                </c:pt>
                <c:pt idx="339">
                  <c:v>-2.61226</c:v>
                </c:pt>
                <c:pt idx="340">
                  <c:v>-2.9511400000000001</c:v>
                </c:pt>
                <c:pt idx="341">
                  <c:v>-3.2821009999999999</c:v>
                </c:pt>
                <c:pt idx="342">
                  <c:v>-3.6063969999999999</c:v>
                </c:pt>
                <c:pt idx="343">
                  <c:v>-3.923737</c:v>
                </c:pt>
                <c:pt idx="344">
                  <c:v>-4.2305999999999999</c:v>
                </c:pt>
                <c:pt idx="345">
                  <c:v>-4.5278109999999998</c:v>
                </c:pt>
                <c:pt idx="346">
                  <c:v>-4.8162580000000004</c:v>
                </c:pt>
                <c:pt idx="347">
                  <c:v>-5.094004</c:v>
                </c:pt>
                <c:pt idx="348">
                  <c:v>-5.3587309999999997</c:v>
                </c:pt>
                <c:pt idx="349">
                  <c:v>-5.6126269999999998</c:v>
                </c:pt>
                <c:pt idx="350">
                  <c:v>-5.8546849999999999</c:v>
                </c:pt>
                <c:pt idx="351">
                  <c:v>-6.0822589999999996</c:v>
                </c:pt>
                <c:pt idx="352">
                  <c:v>-6.2961260000000001</c:v>
                </c:pt>
                <c:pt idx="353">
                  <c:v>-6.497223</c:v>
                </c:pt>
                <c:pt idx="354">
                  <c:v>-6.6829039999999997</c:v>
                </c:pt>
                <c:pt idx="355">
                  <c:v>-6.8530889999999998</c:v>
                </c:pt>
                <c:pt idx="356">
                  <c:v>-7.008921</c:v>
                </c:pt>
                <c:pt idx="357">
                  <c:v>-7.1495730000000002</c:v>
                </c:pt>
                <c:pt idx="358">
                  <c:v>-7.2729030000000003</c:v>
                </c:pt>
                <c:pt idx="359">
                  <c:v>-7.3798180000000002</c:v>
                </c:pt>
                <c:pt idx="360">
                  <c:v>-7.4721739999999999</c:v>
                </c:pt>
                <c:pt idx="361">
                  <c:v>-7.5464260000000003</c:v>
                </c:pt>
                <c:pt idx="362">
                  <c:v>-7.6026220000000002</c:v>
                </c:pt>
                <c:pt idx="363">
                  <c:v>-7.6435829999999996</c:v>
                </c:pt>
                <c:pt idx="364">
                  <c:v>-7.6681220000000003</c:v>
                </c:pt>
                <c:pt idx="365">
                  <c:v>-7.6734140000000002</c:v>
                </c:pt>
                <c:pt idx="366">
                  <c:v>-7.6623960000000002</c:v>
                </c:pt>
                <c:pt idx="367">
                  <c:v>-7.6354649999999999</c:v>
                </c:pt>
                <c:pt idx="368">
                  <c:v>-7.5902440000000002</c:v>
                </c:pt>
                <c:pt idx="369">
                  <c:v>-7.5273519999999996</c:v>
                </c:pt>
                <c:pt idx="370">
                  <c:v>-7.4490509999999999</c:v>
                </c:pt>
                <c:pt idx="371">
                  <c:v>-7.3543719999999997</c:v>
                </c:pt>
                <c:pt idx="372">
                  <c:v>-7.241377</c:v>
                </c:pt>
                <c:pt idx="373">
                  <c:v>-7.1130839999999997</c:v>
                </c:pt>
                <c:pt idx="374">
                  <c:v>-6.9700839999999999</c:v>
                </c:pt>
                <c:pt idx="375">
                  <c:v>-6.8102710000000002</c:v>
                </c:pt>
                <c:pt idx="376">
                  <c:v>-6.6345090000000004</c:v>
                </c:pt>
                <c:pt idx="377">
                  <c:v>-6.4453430000000003</c:v>
                </c:pt>
                <c:pt idx="378">
                  <c:v>-6.2426130000000004</c:v>
                </c:pt>
                <c:pt idx="379">
                  <c:v>-6.0234540000000001</c:v>
                </c:pt>
                <c:pt idx="380">
                  <c:v>-5.7912970000000001</c:v>
                </c:pt>
                <c:pt idx="381">
                  <c:v>-5.54758</c:v>
                </c:pt>
                <c:pt idx="382">
                  <c:v>-5.2910510000000004</c:v>
                </c:pt>
                <c:pt idx="383">
                  <c:v>-5.0213729999999996</c:v>
                </c:pt>
                <c:pt idx="384">
                  <c:v>-4.7416840000000002</c:v>
                </c:pt>
                <c:pt idx="385">
                  <c:v>-4.4527520000000003</c:v>
                </c:pt>
                <c:pt idx="386">
                  <c:v>-4.1507899999999998</c:v>
                </c:pt>
                <c:pt idx="387">
                  <c:v>-3.8405239999999998</c:v>
                </c:pt>
                <c:pt idx="388">
                  <c:v>-3.5234749999999999</c:v>
                </c:pt>
                <c:pt idx="389">
                  <c:v>-3.1981039999999998</c:v>
                </c:pt>
                <c:pt idx="390">
                  <c:v>-2.863181</c:v>
                </c:pt>
                <c:pt idx="391">
                  <c:v>-2.5234070000000002</c:v>
                </c:pt>
                <c:pt idx="392">
                  <c:v>-2.1810429999999998</c:v>
                </c:pt>
                <c:pt idx="393">
                  <c:v>-1.8288089999999999</c:v>
                </c:pt>
                <c:pt idx="394">
                  <c:v>-1.4713959999999999</c:v>
                </c:pt>
                <c:pt idx="395">
                  <c:v>-1.1181129999999999</c:v>
                </c:pt>
                <c:pt idx="396">
                  <c:v>-0.76006660000000004</c:v>
                </c:pt>
                <c:pt idx="397">
                  <c:v>-0.38927509999999999</c:v>
                </c:pt>
                <c:pt idx="398">
                  <c:v>-6.4587270000000002E-2</c:v>
                </c:pt>
                <c:pt idx="399">
                  <c:v>0.33999770000000001</c:v>
                </c:pt>
                <c:pt idx="400">
                  <c:v>0.69188320000000003</c:v>
                </c:pt>
                <c:pt idx="401">
                  <c:v>1.047998</c:v>
                </c:pt>
                <c:pt idx="402">
                  <c:v>1.409778</c:v>
                </c:pt>
                <c:pt idx="403">
                  <c:v>1.765644</c:v>
                </c:pt>
                <c:pt idx="404">
                  <c:v>2.1134179999999998</c:v>
                </c:pt>
                <c:pt idx="405">
                  <c:v>2.459962</c:v>
                </c:pt>
                <c:pt idx="406">
                  <c:v>2.8026990000000001</c:v>
                </c:pt>
                <c:pt idx="407">
                  <c:v>3.136063</c:v>
                </c:pt>
                <c:pt idx="408">
                  <c:v>3.462764</c:v>
                </c:pt>
                <c:pt idx="409">
                  <c:v>3.783601</c:v>
                </c:pt>
                <c:pt idx="410">
                  <c:v>4.0950220000000002</c:v>
                </c:pt>
                <c:pt idx="411">
                  <c:v>4.3957480000000002</c:v>
                </c:pt>
                <c:pt idx="412">
                  <c:v>4.6883379999999999</c:v>
                </c:pt>
                <c:pt idx="413">
                  <c:v>4.9711080000000001</c:v>
                </c:pt>
                <c:pt idx="414">
                  <c:v>5.2411899999999996</c:v>
                </c:pt>
                <c:pt idx="415">
                  <c:v>5.4997689999999997</c:v>
                </c:pt>
                <c:pt idx="416">
                  <c:v>5.7468890000000004</c:v>
                </c:pt>
                <c:pt idx="417">
                  <c:v>5.9806359999999996</c:v>
                </c:pt>
                <c:pt idx="418">
                  <c:v>6.2006699999999997</c:v>
                </c:pt>
                <c:pt idx="419">
                  <c:v>6.4070710000000002</c:v>
                </c:pt>
                <c:pt idx="420">
                  <c:v>6.5996899999999998</c:v>
                </c:pt>
                <c:pt idx="421">
                  <c:v>6.7766890000000002</c:v>
                </c:pt>
                <c:pt idx="422">
                  <c:v>6.9391410000000002</c:v>
                </c:pt>
                <c:pt idx="423">
                  <c:v>7.0859740000000002</c:v>
                </c:pt>
                <c:pt idx="424">
                  <c:v>7.2173280000000002</c:v>
                </c:pt>
                <c:pt idx="425">
                  <c:v>7.3313300000000003</c:v>
                </c:pt>
                <c:pt idx="426">
                  <c:v>7.4305490000000001</c:v>
                </c:pt>
                <c:pt idx="427">
                  <c:v>7.5123959999999999</c:v>
                </c:pt>
                <c:pt idx="428">
                  <c:v>7.5771569999999997</c:v>
                </c:pt>
                <c:pt idx="429">
                  <c:v>7.6248449999999997</c:v>
                </c:pt>
                <c:pt idx="430">
                  <c:v>7.6566140000000003</c:v>
                </c:pt>
                <c:pt idx="431">
                  <c:v>7.6707429999999999</c:v>
                </c:pt>
                <c:pt idx="432">
                  <c:v>7.6672960000000003</c:v>
                </c:pt>
                <c:pt idx="433">
                  <c:v>7.6478929999999998</c:v>
                </c:pt>
                <c:pt idx="434">
                  <c:v>7.61097</c:v>
                </c:pt>
                <c:pt idx="435">
                  <c:v>7.5558290000000001</c:v>
                </c:pt>
                <c:pt idx="436">
                  <c:v>7.4844280000000003</c:v>
                </c:pt>
                <c:pt idx="437">
                  <c:v>7.3974630000000001</c:v>
                </c:pt>
                <c:pt idx="438">
                  <c:v>7.2930330000000003</c:v>
                </c:pt>
                <c:pt idx="439">
                  <c:v>7.1712809999999996</c:v>
                </c:pt>
                <c:pt idx="440">
                  <c:v>7.035895</c:v>
                </c:pt>
                <c:pt idx="441">
                  <c:v>6.8835790000000001</c:v>
                </c:pt>
                <c:pt idx="442">
                  <c:v>6.7152880000000001</c:v>
                </c:pt>
                <c:pt idx="443">
                  <c:v>6.5320039999999997</c:v>
                </c:pt>
                <c:pt idx="444">
                  <c:v>6.3356089999999998</c:v>
                </c:pt>
                <c:pt idx="445">
                  <c:v>6.1243439999999998</c:v>
                </c:pt>
                <c:pt idx="446">
                  <c:v>5.8979010000000001</c:v>
                </c:pt>
                <c:pt idx="447">
                  <c:v>5.6605379999999998</c:v>
                </c:pt>
                <c:pt idx="448">
                  <c:v>5.4103250000000003</c:v>
                </c:pt>
                <c:pt idx="449">
                  <c:v>5.1460819999999998</c:v>
                </c:pt>
                <c:pt idx="450">
                  <c:v>4.8711440000000001</c:v>
                </c:pt>
                <c:pt idx="451">
                  <c:v>4.5869629999999999</c:v>
                </c:pt>
                <c:pt idx="452">
                  <c:v>4.2918019999999997</c:v>
                </c:pt>
                <c:pt idx="453">
                  <c:v>3.9848590000000002</c:v>
                </c:pt>
                <c:pt idx="454">
                  <c:v>3.6710530000000001</c:v>
                </c:pt>
                <c:pt idx="455">
                  <c:v>3.3504390000000002</c:v>
                </c:pt>
                <c:pt idx="456">
                  <c:v>3.0195720000000001</c:v>
                </c:pt>
                <c:pt idx="457">
                  <c:v>2.682226</c:v>
                </c:pt>
                <c:pt idx="458">
                  <c:v>2.342209</c:v>
                </c:pt>
                <c:pt idx="459">
                  <c:v>1.995287</c:v>
                </c:pt>
                <c:pt idx="460">
                  <c:v>1.6394070000000001</c:v>
                </c:pt>
                <c:pt idx="461">
                  <c:v>1.2841499999999999</c:v>
                </c:pt>
                <c:pt idx="462">
                  <c:v>0.93110890000000002</c:v>
                </c:pt>
                <c:pt idx="463">
                  <c:v>0.56474579999999996</c:v>
                </c:pt>
                <c:pt idx="464">
                  <c:v>0.2036558</c:v>
                </c:pt>
                <c:pt idx="465">
                  <c:v>-0.15058360000000001</c:v>
                </c:pt>
                <c:pt idx="466">
                  <c:v>-0.52467920000000001</c:v>
                </c:pt>
                <c:pt idx="467">
                  <c:v>-0.87567649999999997</c:v>
                </c:pt>
                <c:pt idx="468">
                  <c:v>-1.235841</c:v>
                </c:pt>
                <c:pt idx="469">
                  <c:v>-1.595739</c:v>
                </c:pt>
                <c:pt idx="470">
                  <c:v>-1.945916</c:v>
                </c:pt>
                <c:pt idx="471">
                  <c:v>-2.2922609999999999</c:v>
                </c:pt>
                <c:pt idx="472">
                  <c:v>-2.636917</c:v>
                </c:pt>
                <c:pt idx="473">
                  <c:v>-2.9744989999999998</c:v>
                </c:pt>
                <c:pt idx="474">
                  <c:v>-3.3031250000000001</c:v>
                </c:pt>
                <c:pt idx="475">
                  <c:v>-3.6266319999999999</c:v>
                </c:pt>
                <c:pt idx="476">
                  <c:v>-3.942358</c:v>
                </c:pt>
                <c:pt idx="477">
                  <c:v>-4.2472700000000003</c:v>
                </c:pt>
                <c:pt idx="478">
                  <c:v>-4.5429029999999999</c:v>
                </c:pt>
                <c:pt idx="479">
                  <c:v>-4.8305550000000004</c:v>
                </c:pt>
                <c:pt idx="480">
                  <c:v>-5.1059780000000003</c:v>
                </c:pt>
                <c:pt idx="481">
                  <c:v>-5.3688609999999999</c:v>
                </c:pt>
                <c:pt idx="482">
                  <c:v>-5.6212730000000004</c:v>
                </c:pt>
                <c:pt idx="483">
                  <c:v>-5.8610449999999998</c:v>
                </c:pt>
                <c:pt idx="484">
                  <c:v>-6.0869169999999997</c:v>
                </c:pt>
                <c:pt idx="485">
                  <c:v>-6.2988900000000001</c:v>
                </c:pt>
                <c:pt idx="486">
                  <c:v>-6.4980799999999999</c:v>
                </c:pt>
                <c:pt idx="487">
                  <c:v>-6.6816120000000003</c:v>
                </c:pt>
                <c:pt idx="488">
                  <c:v>-6.8500769999999997</c:v>
                </c:pt>
                <c:pt idx="489">
                  <c:v>-7.0044430000000002</c:v>
                </c:pt>
                <c:pt idx="490">
                  <c:v>-7.1429770000000001</c:v>
                </c:pt>
                <c:pt idx="491">
                  <c:v>-7.2644690000000001</c:v>
                </c:pt>
                <c:pt idx="492">
                  <c:v>-7.3698249999999996</c:v>
                </c:pt>
                <c:pt idx="493">
                  <c:v>-7.4599019999999996</c:v>
                </c:pt>
                <c:pt idx="494">
                  <c:v>-7.5324080000000002</c:v>
                </c:pt>
                <c:pt idx="495">
                  <c:v>-7.5878399999999999</c:v>
                </c:pt>
                <c:pt idx="496">
                  <c:v>-7.626671</c:v>
                </c:pt>
                <c:pt idx="497">
                  <c:v>-7.649235</c:v>
                </c:pt>
                <c:pt idx="498">
                  <c:v>-7.6535140000000004</c:v>
                </c:pt>
                <c:pt idx="499">
                  <c:v>-7.6407069999999999</c:v>
                </c:pt>
                <c:pt idx="500">
                  <c:v>-7.6115779999999997</c:v>
                </c:pt>
                <c:pt idx="501">
                  <c:v>-7.5654440000000003</c:v>
                </c:pt>
                <c:pt idx="502">
                  <c:v>-7.5011609999999997</c:v>
                </c:pt>
                <c:pt idx="503">
                  <c:v>-7.4216240000000004</c:v>
                </c:pt>
                <c:pt idx="504">
                  <c:v>-7.3251869999999997</c:v>
                </c:pt>
                <c:pt idx="505">
                  <c:v>-7.2114219999999998</c:v>
                </c:pt>
                <c:pt idx="506">
                  <c:v>-7.081645</c:v>
                </c:pt>
                <c:pt idx="507">
                  <c:v>-6.9374399999999996</c:v>
                </c:pt>
                <c:pt idx="508">
                  <c:v>-6.7771109999999997</c:v>
                </c:pt>
                <c:pt idx="509">
                  <c:v>-6.6003980000000002</c:v>
                </c:pt>
                <c:pt idx="510">
                  <c:v>-6.4101210000000002</c:v>
                </c:pt>
                <c:pt idx="511">
                  <c:v>-6.20662</c:v>
                </c:pt>
                <c:pt idx="512">
                  <c:v>-5.9864499999999996</c:v>
                </c:pt>
                <c:pt idx="513">
                  <c:v>-5.7541739999999999</c:v>
                </c:pt>
                <c:pt idx="514">
                  <c:v>-5.5104759999999997</c:v>
                </c:pt>
                <c:pt idx="515">
                  <c:v>-5.2533139999999996</c:v>
                </c:pt>
                <c:pt idx="516">
                  <c:v>-4.9826860000000002</c:v>
                </c:pt>
                <c:pt idx="517">
                  <c:v>-4.7033990000000001</c:v>
                </c:pt>
                <c:pt idx="518">
                  <c:v>-4.4137909999999998</c:v>
                </c:pt>
                <c:pt idx="519">
                  <c:v>-4.1120900000000002</c:v>
                </c:pt>
                <c:pt idx="520">
                  <c:v>-3.8015750000000001</c:v>
                </c:pt>
                <c:pt idx="521">
                  <c:v>-3.485023</c:v>
                </c:pt>
                <c:pt idx="522">
                  <c:v>-3.1596340000000001</c:v>
                </c:pt>
                <c:pt idx="523">
                  <c:v>-2.824195</c:v>
                </c:pt>
                <c:pt idx="524">
                  <c:v>-2.4853710000000002</c:v>
                </c:pt>
                <c:pt idx="525">
                  <c:v>-2.1436280000000001</c:v>
                </c:pt>
                <c:pt idx="526">
                  <c:v>-1.791407</c:v>
                </c:pt>
                <c:pt idx="527">
                  <c:v>-1.435311</c:v>
                </c:pt>
                <c:pt idx="528">
                  <c:v>-1.08327</c:v>
                </c:pt>
                <c:pt idx="529">
                  <c:v>-0.72521709999999995</c:v>
                </c:pt>
                <c:pt idx="530">
                  <c:v>-0.3545064</c:v>
                </c:pt>
                <c:pt idx="531">
                  <c:v>-2.966953E-2</c:v>
                </c:pt>
                <c:pt idx="532">
                  <c:v>0.37135659999999998</c:v>
                </c:pt>
                <c:pt idx="533">
                  <c:v>0.72237879999999999</c:v>
                </c:pt>
                <c:pt idx="534">
                  <c:v>1.0778909999999999</c:v>
                </c:pt>
                <c:pt idx="535">
                  <c:v>1.439006</c:v>
                </c:pt>
                <c:pt idx="536">
                  <c:v>1.7926489999999999</c:v>
                </c:pt>
                <c:pt idx="537">
                  <c:v>2.139535</c:v>
                </c:pt>
                <c:pt idx="538">
                  <c:v>2.485284</c:v>
                </c:pt>
                <c:pt idx="539">
                  <c:v>2.826276</c:v>
                </c:pt>
                <c:pt idx="540">
                  <c:v>3.157845</c:v>
                </c:pt>
                <c:pt idx="541">
                  <c:v>3.483527</c:v>
                </c:pt>
                <c:pt idx="542">
                  <c:v>3.8029039999999998</c:v>
                </c:pt>
                <c:pt idx="543">
                  <c:v>4.1125800000000003</c:v>
                </c:pt>
                <c:pt idx="544">
                  <c:v>4.4111820000000002</c:v>
                </c:pt>
                <c:pt idx="545">
                  <c:v>4.7020140000000001</c:v>
                </c:pt>
                <c:pt idx="546">
                  <c:v>4.9833499999999997</c:v>
                </c:pt>
                <c:pt idx="547">
                  <c:v>5.2507979999999996</c:v>
                </c:pt>
                <c:pt idx="548">
                  <c:v>5.507682</c:v>
                </c:pt>
                <c:pt idx="549">
                  <c:v>5.7533979999999998</c:v>
                </c:pt>
                <c:pt idx="550">
                  <c:v>5.9851390000000002</c:v>
                </c:pt>
                <c:pt idx="551">
                  <c:v>6.203322</c:v>
                </c:pt>
                <c:pt idx="552">
                  <c:v>6.4083509999999997</c:v>
                </c:pt>
                <c:pt idx="553">
                  <c:v>6.5990690000000001</c:v>
                </c:pt>
                <c:pt idx="554">
                  <c:v>6.7738940000000003</c:v>
                </c:pt>
                <c:pt idx="555">
                  <c:v>6.9346699999999997</c:v>
                </c:pt>
                <c:pt idx="556">
                  <c:v>7.0803399999999996</c:v>
                </c:pt>
                <c:pt idx="557">
                  <c:v>7.2091979999999998</c:v>
                </c:pt>
                <c:pt idx="558">
                  <c:v>7.3213179999999998</c:v>
                </c:pt>
                <c:pt idx="559">
                  <c:v>7.4185309999999998</c:v>
                </c:pt>
                <c:pt idx="560">
                  <c:v>7.4992599999999996</c:v>
                </c:pt>
                <c:pt idx="561">
                  <c:v>7.561375</c:v>
                </c:pt>
                <c:pt idx="562">
                  <c:v>7.6081500000000002</c:v>
                </c:pt>
                <c:pt idx="563">
                  <c:v>7.6382479999999999</c:v>
                </c:pt>
                <c:pt idx="564">
                  <c:v>7.6503220000000001</c:v>
                </c:pt>
                <c:pt idx="565">
                  <c:v>7.6455019999999996</c:v>
                </c:pt>
                <c:pt idx="566">
                  <c:v>7.6241120000000002</c:v>
                </c:pt>
                <c:pt idx="567">
                  <c:v>7.5857840000000003</c:v>
                </c:pt>
                <c:pt idx="568">
                  <c:v>7.5296690000000002</c:v>
                </c:pt>
                <c:pt idx="569">
                  <c:v>7.4572180000000001</c:v>
                </c:pt>
                <c:pt idx="570">
                  <c:v>7.3684710000000004</c:v>
                </c:pt>
                <c:pt idx="571">
                  <c:v>7.2621900000000004</c:v>
                </c:pt>
                <c:pt idx="572">
                  <c:v>7.1405050000000001</c:v>
                </c:pt>
                <c:pt idx="573">
                  <c:v>7.0027910000000002</c:v>
                </c:pt>
                <c:pt idx="574">
                  <c:v>6.8505180000000001</c:v>
                </c:pt>
                <c:pt idx="575">
                  <c:v>6.680631</c:v>
                </c:pt>
                <c:pt idx="576">
                  <c:v>6.4963100000000003</c:v>
                </c:pt>
                <c:pt idx="577">
                  <c:v>6.299442</c:v>
                </c:pt>
                <c:pt idx="578">
                  <c:v>6.0873340000000002</c:v>
                </c:pt>
                <c:pt idx="579">
                  <c:v>5.8603930000000002</c:v>
                </c:pt>
                <c:pt idx="580">
                  <c:v>5.6220929999999996</c:v>
                </c:pt>
                <c:pt idx="581">
                  <c:v>5.3712710000000001</c:v>
                </c:pt>
                <c:pt idx="582">
                  <c:v>5.1074070000000003</c:v>
                </c:pt>
                <c:pt idx="583">
                  <c:v>4.8321449999999997</c:v>
                </c:pt>
                <c:pt idx="584">
                  <c:v>4.5482259999999997</c:v>
                </c:pt>
                <c:pt idx="585">
                  <c:v>4.2527480000000004</c:v>
                </c:pt>
                <c:pt idx="586">
                  <c:v>3.9458359999999999</c:v>
                </c:pt>
                <c:pt idx="587">
                  <c:v>3.6322410000000001</c:v>
                </c:pt>
                <c:pt idx="588">
                  <c:v>3.3118820000000002</c:v>
                </c:pt>
                <c:pt idx="589">
                  <c:v>2.9807160000000001</c:v>
                </c:pt>
                <c:pt idx="590">
                  <c:v>2.6437490000000001</c:v>
                </c:pt>
                <c:pt idx="591">
                  <c:v>2.3038820000000002</c:v>
                </c:pt>
                <c:pt idx="592">
                  <c:v>1.957816</c:v>
                </c:pt>
                <c:pt idx="593">
                  <c:v>1.602036</c:v>
                </c:pt>
                <c:pt idx="594">
                  <c:v>1.2486600000000001</c:v>
                </c:pt>
                <c:pt idx="595">
                  <c:v>0.89593650000000002</c:v>
                </c:pt>
                <c:pt idx="596">
                  <c:v>0.52906410000000004</c:v>
                </c:pt>
                <c:pt idx="597">
                  <c:v>0.17411670000000001</c:v>
                </c:pt>
                <c:pt idx="598">
                  <c:v>-0.19148860000000001</c:v>
                </c:pt>
                <c:pt idx="599">
                  <c:v>-0.55457230000000002</c:v>
                </c:pt>
                <c:pt idx="600">
                  <c:v>-0.90602919999999998</c:v>
                </c:pt>
                <c:pt idx="601">
                  <c:v>-1.2654730000000001</c:v>
                </c:pt>
                <c:pt idx="602">
                  <c:v>-1.6231720000000001</c:v>
                </c:pt>
                <c:pt idx="603">
                  <c:v>-1.9722500000000001</c:v>
                </c:pt>
                <c:pt idx="604">
                  <c:v>-2.317304</c:v>
                </c:pt>
                <c:pt idx="605">
                  <c:v>-2.6607050000000001</c:v>
                </c:pt>
                <c:pt idx="606">
                  <c:v>-2.99661</c:v>
                </c:pt>
                <c:pt idx="607">
                  <c:v>-3.3241239999999999</c:v>
                </c:pt>
                <c:pt idx="608">
                  <c:v>-3.6457929999999998</c:v>
                </c:pt>
                <c:pt idx="609">
                  <c:v>-3.959686</c:v>
                </c:pt>
                <c:pt idx="610">
                  <c:v>-4.2631329999999998</c:v>
                </c:pt>
                <c:pt idx="611">
                  <c:v>-4.5571200000000003</c:v>
                </c:pt>
                <c:pt idx="612">
                  <c:v>-4.8424180000000003</c:v>
                </c:pt>
                <c:pt idx="613">
                  <c:v>-5.116034</c:v>
                </c:pt>
                <c:pt idx="614">
                  <c:v>-5.3774569999999997</c:v>
                </c:pt>
                <c:pt idx="615">
                  <c:v>-5.627993</c:v>
                </c:pt>
                <c:pt idx="616">
                  <c:v>-5.8657959999999996</c:v>
                </c:pt>
                <c:pt idx="617">
                  <c:v>-6.0897740000000002</c:v>
                </c:pt>
                <c:pt idx="618">
                  <c:v>-6.3000759999999998</c:v>
                </c:pt>
                <c:pt idx="619">
                  <c:v>-6.4973720000000004</c:v>
                </c:pt>
                <c:pt idx="620">
                  <c:v>-6.6790839999999996</c:v>
                </c:pt>
                <c:pt idx="621">
                  <c:v>-6.8460150000000004</c:v>
                </c:pt>
                <c:pt idx="622">
                  <c:v>-6.9980830000000003</c:v>
                </c:pt>
                <c:pt idx="623">
                  <c:v>-7.1347420000000001</c:v>
                </c:pt>
                <c:pt idx="624">
                  <c:v>-7.2547119999999996</c:v>
                </c:pt>
                <c:pt idx="625">
                  <c:v>-7.3579990000000004</c:v>
                </c:pt>
                <c:pt idx="626">
                  <c:v>-7.446809</c:v>
                </c:pt>
                <c:pt idx="627">
                  <c:v>-7.5171479999999997</c:v>
                </c:pt>
                <c:pt idx="628">
                  <c:v>-7.5709530000000003</c:v>
                </c:pt>
                <c:pt idx="629">
                  <c:v>-7.6086470000000004</c:v>
                </c:pt>
                <c:pt idx="630">
                  <c:v>-7.6289379999999998</c:v>
                </c:pt>
                <c:pt idx="631">
                  <c:v>-7.6313040000000001</c:v>
                </c:pt>
                <c:pt idx="632">
                  <c:v>-7.6170749999999998</c:v>
                </c:pt>
                <c:pt idx="633">
                  <c:v>-7.5866600000000002</c:v>
                </c:pt>
                <c:pt idx="634">
                  <c:v>-7.5387740000000001</c:v>
                </c:pt>
                <c:pt idx="635">
                  <c:v>-7.4733049999999999</c:v>
                </c:pt>
                <c:pt idx="636">
                  <c:v>-7.392271</c:v>
                </c:pt>
                <c:pt idx="637">
                  <c:v>-7.2947290000000002</c:v>
                </c:pt>
                <c:pt idx="638">
                  <c:v>-7.1797829999999996</c:v>
                </c:pt>
                <c:pt idx="639">
                  <c:v>-7.0490810000000002</c:v>
                </c:pt>
                <c:pt idx="640">
                  <c:v>-6.903994</c:v>
                </c:pt>
                <c:pt idx="641">
                  <c:v>-6.7423859999999998</c:v>
                </c:pt>
                <c:pt idx="642">
                  <c:v>-6.5644869999999997</c:v>
                </c:pt>
                <c:pt idx="643">
                  <c:v>-6.3739860000000004</c:v>
                </c:pt>
                <c:pt idx="644">
                  <c:v>-6.1689449999999999</c:v>
                </c:pt>
                <c:pt idx="645">
                  <c:v>-5.9487620000000003</c:v>
                </c:pt>
                <c:pt idx="646">
                  <c:v>-5.716107</c:v>
                </c:pt>
                <c:pt idx="647">
                  <c:v>-5.4716089999999999</c:v>
                </c:pt>
                <c:pt idx="648">
                  <c:v>-5.2138489999999997</c:v>
                </c:pt>
                <c:pt idx="649">
                  <c:v>-4.9432770000000001</c:v>
                </c:pt>
                <c:pt idx="650">
                  <c:v>-4.6638859999999998</c:v>
                </c:pt>
                <c:pt idx="651">
                  <c:v>-4.3738239999999999</c:v>
                </c:pt>
                <c:pt idx="652">
                  <c:v>-4.0720229999999997</c:v>
                </c:pt>
                <c:pt idx="653">
                  <c:v>-3.76213</c:v>
                </c:pt>
                <c:pt idx="654">
                  <c:v>-3.445497</c:v>
                </c:pt>
                <c:pt idx="655">
                  <c:v>-3.1204800000000001</c:v>
                </c:pt>
                <c:pt idx="656">
                  <c:v>-2.7853210000000002</c:v>
                </c:pt>
                <c:pt idx="657">
                  <c:v>-2.4475090000000002</c:v>
                </c:pt>
                <c:pt idx="658">
                  <c:v>-2.105505</c:v>
                </c:pt>
                <c:pt idx="659">
                  <c:v>-1.753986</c:v>
                </c:pt>
                <c:pt idx="660">
                  <c:v>-1.3987529999999999</c:v>
                </c:pt>
                <c:pt idx="661">
                  <c:v>-1.047439</c:v>
                </c:pt>
                <c:pt idx="662">
                  <c:v>-0.68947329999999996</c:v>
                </c:pt>
                <c:pt idx="663">
                  <c:v>-0.31991789999999998</c:v>
                </c:pt>
                <c:pt idx="664">
                  <c:v>7.6145780000000003E-3</c:v>
                </c:pt>
                <c:pt idx="665">
                  <c:v>0.40314410000000001</c:v>
                </c:pt>
                <c:pt idx="666">
                  <c:v>0.75214139999999996</c:v>
                </c:pt>
                <c:pt idx="667">
                  <c:v>1.107772</c:v>
                </c:pt>
                <c:pt idx="668">
                  <c:v>1.4676199999999999</c:v>
                </c:pt>
                <c:pt idx="669">
                  <c:v>1.819288</c:v>
                </c:pt>
                <c:pt idx="670">
                  <c:v>2.1651050000000001</c:v>
                </c:pt>
                <c:pt idx="671">
                  <c:v>2.5094509999999999</c:v>
                </c:pt>
                <c:pt idx="672">
                  <c:v>2.8486159999999998</c:v>
                </c:pt>
                <c:pt idx="673">
                  <c:v>3.178931</c:v>
                </c:pt>
                <c:pt idx="674">
                  <c:v>3.5026380000000001</c:v>
                </c:pt>
                <c:pt idx="675">
                  <c:v>3.8201459999999998</c:v>
                </c:pt>
                <c:pt idx="676">
                  <c:v>4.1273309999999999</c:v>
                </c:pt>
                <c:pt idx="677">
                  <c:v>4.4248900000000004</c:v>
                </c:pt>
                <c:pt idx="678">
                  <c:v>4.7148459999999996</c:v>
                </c:pt>
                <c:pt idx="679">
                  <c:v>4.993449</c:v>
                </c:pt>
                <c:pt idx="680">
                  <c:v>5.2596610000000004</c:v>
                </c:pt>
                <c:pt idx="681">
                  <c:v>5.515091</c:v>
                </c:pt>
                <c:pt idx="682">
                  <c:v>5.7582789999999999</c:v>
                </c:pt>
                <c:pt idx="683">
                  <c:v>5.9885489999999999</c:v>
                </c:pt>
                <c:pt idx="684">
                  <c:v>6.2048810000000003</c:v>
                </c:pt>
                <c:pt idx="685">
                  <c:v>6.4073260000000003</c:v>
                </c:pt>
                <c:pt idx="686">
                  <c:v>6.5961689999999997</c:v>
                </c:pt>
                <c:pt idx="687">
                  <c:v>6.7693719999999997</c:v>
                </c:pt>
                <c:pt idx="688">
                  <c:v>6.9282349999999999</c:v>
                </c:pt>
                <c:pt idx="689">
                  <c:v>7.0716950000000001</c:v>
                </c:pt>
                <c:pt idx="690">
                  <c:v>7.1988940000000001</c:v>
                </c:pt>
                <c:pt idx="691">
                  <c:v>7.3094239999999999</c:v>
                </c:pt>
                <c:pt idx="692">
                  <c:v>7.404674</c:v>
                </c:pt>
                <c:pt idx="693">
                  <c:v>7.483975</c:v>
                </c:pt>
                <c:pt idx="694">
                  <c:v>7.5445690000000001</c:v>
                </c:pt>
                <c:pt idx="695">
                  <c:v>7.5893990000000002</c:v>
                </c:pt>
                <c:pt idx="696">
                  <c:v>7.6179819999999996</c:v>
                </c:pt>
                <c:pt idx="697">
                  <c:v>7.628565</c:v>
                </c:pt>
                <c:pt idx="698">
                  <c:v>7.6218389999999996</c:v>
                </c:pt>
                <c:pt idx="699">
                  <c:v>7.5989449999999996</c:v>
                </c:pt>
                <c:pt idx="700">
                  <c:v>7.5593630000000003</c:v>
                </c:pt>
                <c:pt idx="701">
                  <c:v>7.501627</c:v>
                </c:pt>
                <c:pt idx="702">
                  <c:v>7.4274500000000003</c:v>
                </c:pt>
                <c:pt idx="703">
                  <c:v>7.338044</c:v>
                </c:pt>
                <c:pt idx="704">
                  <c:v>7.2310790000000003</c:v>
                </c:pt>
                <c:pt idx="705">
                  <c:v>7.1070909999999996</c:v>
                </c:pt>
                <c:pt idx="706">
                  <c:v>6.9694260000000003</c:v>
                </c:pt>
                <c:pt idx="707">
                  <c:v>6.8151409999999997</c:v>
                </c:pt>
                <c:pt idx="708">
                  <c:v>6.6448619999999998</c:v>
                </c:pt>
                <c:pt idx="709">
                  <c:v>6.4600569999999999</c:v>
                </c:pt>
                <c:pt idx="710">
                  <c:v>6.2623939999999996</c:v>
                </c:pt>
                <c:pt idx="711">
                  <c:v>6.0492540000000004</c:v>
                </c:pt>
                <c:pt idx="712">
                  <c:v>5.8217610000000004</c:v>
                </c:pt>
                <c:pt idx="713">
                  <c:v>5.583647</c:v>
                </c:pt>
                <c:pt idx="714">
                  <c:v>5.3326830000000003</c:v>
                </c:pt>
                <c:pt idx="715">
                  <c:v>5.0679119999999998</c:v>
                </c:pt>
                <c:pt idx="716">
                  <c:v>4.7921719999999999</c:v>
                </c:pt>
                <c:pt idx="717">
                  <c:v>4.5081720000000001</c:v>
                </c:pt>
                <c:pt idx="718">
                  <c:v>4.2121659999999999</c:v>
                </c:pt>
                <c:pt idx="719">
                  <c:v>3.9050739999999999</c:v>
                </c:pt>
                <c:pt idx="720">
                  <c:v>3.5923790000000002</c:v>
                </c:pt>
                <c:pt idx="721">
                  <c:v>3.2721260000000001</c:v>
                </c:pt>
                <c:pt idx="722">
                  <c:v>2.9410409999999998</c:v>
                </c:pt>
                <c:pt idx="723">
                  <c:v>2.6049310000000001</c:v>
                </c:pt>
                <c:pt idx="724">
                  <c:v>2.2663180000000001</c:v>
                </c:pt>
                <c:pt idx="725">
                  <c:v>1.9199919999999999</c:v>
                </c:pt>
                <c:pt idx="726">
                  <c:v>1.5646720000000001</c:v>
                </c:pt>
                <c:pt idx="727">
                  <c:v>1.212494</c:v>
                </c:pt>
                <c:pt idx="728">
                  <c:v>0.86010569999999997</c:v>
                </c:pt>
                <c:pt idx="729">
                  <c:v>0.49340109999999998</c:v>
                </c:pt>
                <c:pt idx="730">
                  <c:v>0.14690049999999999</c:v>
                </c:pt>
                <c:pt idx="731">
                  <c:v>-0.23225709999999999</c:v>
                </c:pt>
                <c:pt idx="732">
                  <c:v>-0.58514239999999995</c:v>
                </c:pt>
                <c:pt idx="733">
                  <c:v>-0.93599690000000002</c:v>
                </c:pt>
                <c:pt idx="734">
                  <c:v>-1.2950429999999999</c:v>
                </c:pt>
                <c:pt idx="735">
                  <c:v>-1.65086</c:v>
                </c:pt>
                <c:pt idx="736">
                  <c:v>-1.998038</c:v>
                </c:pt>
                <c:pt idx="737">
                  <c:v>-2.3420290000000001</c:v>
                </c:pt>
                <c:pt idx="738">
                  <c:v>-2.6845300000000001</c:v>
                </c:pt>
                <c:pt idx="739">
                  <c:v>-3.017541</c:v>
                </c:pt>
                <c:pt idx="740">
                  <c:v>-3.343601</c:v>
                </c:pt>
                <c:pt idx="741">
                  <c:v>-3.6638670000000002</c:v>
                </c:pt>
                <c:pt idx="742">
                  <c:v>-3.9755739999999999</c:v>
                </c:pt>
                <c:pt idx="743">
                  <c:v>-4.2770820000000001</c:v>
                </c:pt>
                <c:pt idx="744">
                  <c:v>-4.5695540000000001</c:v>
                </c:pt>
                <c:pt idx="745">
                  <c:v>-4.8534860000000002</c:v>
                </c:pt>
                <c:pt idx="746">
                  <c:v>-5.12486</c:v>
                </c:pt>
                <c:pt idx="747">
                  <c:v>-5.3840969999999997</c:v>
                </c:pt>
                <c:pt idx="748">
                  <c:v>-5.6334090000000003</c:v>
                </c:pt>
                <c:pt idx="749">
                  <c:v>-5.869237</c:v>
                </c:pt>
                <c:pt idx="750">
                  <c:v>-6.0911350000000004</c:v>
                </c:pt>
                <c:pt idx="751">
                  <c:v>-6.299709</c:v>
                </c:pt>
                <c:pt idx="752">
                  <c:v>-6.49526</c:v>
                </c:pt>
                <c:pt idx="753">
                  <c:v>-6.6748729999999998</c:v>
                </c:pt>
                <c:pt idx="754">
                  <c:v>-6.8396429999999997</c:v>
                </c:pt>
                <c:pt idx="755">
                  <c:v>-6.9904060000000001</c:v>
                </c:pt>
                <c:pt idx="756">
                  <c:v>-7.124873</c:v>
                </c:pt>
                <c:pt idx="757">
                  <c:v>-7.2427489999999999</c:v>
                </c:pt>
                <c:pt idx="758">
                  <c:v>-7.3444589999999996</c:v>
                </c:pt>
                <c:pt idx="759">
                  <c:v>-7.431108</c:v>
                </c:pt>
                <c:pt idx="760">
                  <c:v>-7.499943</c:v>
                </c:pt>
                <c:pt idx="761">
                  <c:v>-7.5519040000000004</c:v>
                </c:pt>
                <c:pt idx="762">
                  <c:v>-7.5874800000000002</c:v>
                </c:pt>
                <c:pt idx="763">
                  <c:v>-7.6066159999999998</c:v>
                </c:pt>
                <c:pt idx="764">
                  <c:v>-7.6075600000000003</c:v>
                </c:pt>
                <c:pt idx="765">
                  <c:v>-7.5921130000000003</c:v>
                </c:pt>
                <c:pt idx="766">
                  <c:v>-7.5602020000000003</c:v>
                </c:pt>
                <c:pt idx="767">
                  <c:v>-7.5109490000000001</c:v>
                </c:pt>
                <c:pt idx="768">
                  <c:v>-7.4442810000000001</c:v>
                </c:pt>
                <c:pt idx="769">
                  <c:v>-7.3617189999999999</c:v>
                </c:pt>
                <c:pt idx="770">
                  <c:v>-7.2631959999999998</c:v>
                </c:pt>
                <c:pt idx="771">
                  <c:v>-7.1470140000000004</c:v>
                </c:pt>
                <c:pt idx="772">
                  <c:v>-7.015269</c:v>
                </c:pt>
                <c:pt idx="773">
                  <c:v>-6.8688279999999997</c:v>
                </c:pt>
                <c:pt idx="774">
                  <c:v>-6.7061330000000003</c:v>
                </c:pt>
                <c:pt idx="775">
                  <c:v>-6.5276750000000003</c:v>
                </c:pt>
                <c:pt idx="776">
                  <c:v>-6.3365090000000004</c:v>
                </c:pt>
                <c:pt idx="777">
                  <c:v>-6.1310960000000003</c:v>
                </c:pt>
                <c:pt idx="778">
                  <c:v>-5.9099930000000001</c:v>
                </c:pt>
                <c:pt idx="779">
                  <c:v>-5.6759849999999998</c:v>
                </c:pt>
                <c:pt idx="780">
                  <c:v>-5.4321380000000001</c:v>
                </c:pt>
                <c:pt idx="781">
                  <c:v>-5.174137</c:v>
                </c:pt>
                <c:pt idx="782">
                  <c:v>-4.9033720000000001</c:v>
                </c:pt>
                <c:pt idx="783">
                  <c:v>-4.6236819999999996</c:v>
                </c:pt>
                <c:pt idx="784">
                  <c:v>-4.3337320000000004</c:v>
                </c:pt>
                <c:pt idx="785">
                  <c:v>-4.0317949999999998</c:v>
                </c:pt>
                <c:pt idx="786">
                  <c:v>-3.721759</c:v>
                </c:pt>
                <c:pt idx="787">
                  <c:v>-3.4061699999999999</c:v>
                </c:pt>
                <c:pt idx="788">
                  <c:v>-3.0801470000000002</c:v>
                </c:pt>
                <c:pt idx="789">
                  <c:v>-2.7460680000000002</c:v>
                </c:pt>
                <c:pt idx="790">
                  <c:v>-2.4091260000000001</c:v>
                </c:pt>
                <c:pt idx="791">
                  <c:v>-2.0670160000000002</c:v>
                </c:pt>
                <c:pt idx="792">
                  <c:v>-1.7158199999999999</c:v>
                </c:pt>
                <c:pt idx="793">
                  <c:v>-1.3618600000000001</c:v>
                </c:pt>
                <c:pt idx="794">
                  <c:v>-1.0122850000000001</c:v>
                </c:pt>
                <c:pt idx="795">
                  <c:v>-0.65345629999999999</c:v>
                </c:pt>
                <c:pt idx="796">
                  <c:v>-0.28681990000000002</c:v>
                </c:pt>
                <c:pt idx="797">
                  <c:v>4.4383180000000001E-2</c:v>
                </c:pt>
                <c:pt idx="798">
                  <c:v>0.43436629999999998</c:v>
                </c:pt>
                <c:pt idx="799">
                  <c:v>0.78193520000000005</c:v>
                </c:pt>
                <c:pt idx="800">
                  <c:v>1.1370629999999999</c:v>
                </c:pt>
                <c:pt idx="801">
                  <c:v>1.4955940000000001</c:v>
                </c:pt>
                <c:pt idx="802">
                  <c:v>1.845753</c:v>
                </c:pt>
                <c:pt idx="803">
                  <c:v>2.1904020000000002</c:v>
                </c:pt>
                <c:pt idx="804">
                  <c:v>2.5330400000000002</c:v>
                </c:pt>
                <c:pt idx="805">
                  <c:v>2.8706459999999998</c:v>
                </c:pt>
                <c:pt idx="806">
                  <c:v>3.1991849999999999</c:v>
                </c:pt>
                <c:pt idx="807">
                  <c:v>3.521109</c:v>
                </c:pt>
                <c:pt idx="808">
                  <c:v>3.8368099999999998</c:v>
                </c:pt>
                <c:pt idx="809">
                  <c:v>4.1428580000000004</c:v>
                </c:pt>
                <c:pt idx="810">
                  <c:v>4.4383670000000004</c:v>
                </c:pt>
                <c:pt idx="811">
                  <c:v>4.7258950000000004</c:v>
                </c:pt>
                <c:pt idx="812">
                  <c:v>5.0036100000000001</c:v>
                </c:pt>
                <c:pt idx="813">
                  <c:v>5.2673690000000004</c:v>
                </c:pt>
                <c:pt idx="814">
                  <c:v>5.5201279999999997</c:v>
                </c:pt>
                <c:pt idx="815">
                  <c:v>5.7622299999999997</c:v>
                </c:pt>
                <c:pt idx="816">
                  <c:v>5.9901080000000002</c:v>
                </c:pt>
                <c:pt idx="817">
                  <c:v>6.2042849999999996</c:v>
                </c:pt>
                <c:pt idx="818">
                  <c:v>6.4055499999999999</c:v>
                </c:pt>
                <c:pt idx="819">
                  <c:v>6.5922499999999999</c:v>
                </c:pt>
                <c:pt idx="820">
                  <c:v>6.7631059999999996</c:v>
                </c:pt>
                <c:pt idx="821">
                  <c:v>6.9202909999999997</c:v>
                </c:pt>
                <c:pt idx="822">
                  <c:v>7.0621799999999997</c:v>
                </c:pt>
                <c:pt idx="823">
                  <c:v>7.1877829999999996</c:v>
                </c:pt>
                <c:pt idx="824">
                  <c:v>7.2958160000000003</c:v>
                </c:pt>
                <c:pt idx="825">
                  <c:v>7.390072</c:v>
                </c:pt>
                <c:pt idx="826">
                  <c:v>7.4666709999999998</c:v>
                </c:pt>
                <c:pt idx="827">
                  <c:v>7.5255390000000002</c:v>
                </c:pt>
                <c:pt idx="828">
                  <c:v>7.5683879999999997</c:v>
                </c:pt>
                <c:pt idx="829">
                  <c:v>7.5959580000000004</c:v>
                </c:pt>
                <c:pt idx="830">
                  <c:v>7.6041939999999997</c:v>
                </c:pt>
                <c:pt idx="831">
                  <c:v>7.5962560000000003</c:v>
                </c:pt>
                <c:pt idx="832">
                  <c:v>7.5720460000000003</c:v>
                </c:pt>
                <c:pt idx="833">
                  <c:v>7.531085</c:v>
                </c:pt>
                <c:pt idx="834">
                  <c:v>7.4713789999999998</c:v>
                </c:pt>
                <c:pt idx="835">
                  <c:v>7.3970529999999997</c:v>
                </c:pt>
                <c:pt idx="836">
                  <c:v>7.3059519999999996</c:v>
                </c:pt>
                <c:pt idx="837">
                  <c:v>7.1975340000000001</c:v>
                </c:pt>
                <c:pt idx="838">
                  <c:v>7.0727880000000001</c:v>
                </c:pt>
                <c:pt idx="839">
                  <c:v>6.9339370000000002</c:v>
                </c:pt>
                <c:pt idx="840">
                  <c:v>6.779496</c:v>
                </c:pt>
                <c:pt idx="841">
                  <c:v>6.6073729999999999</c:v>
                </c:pt>
                <c:pt idx="842">
                  <c:v>6.4223309999999998</c:v>
                </c:pt>
                <c:pt idx="843">
                  <c:v>6.2240669999999998</c:v>
                </c:pt>
                <c:pt idx="844">
                  <c:v>6.0098770000000004</c:v>
                </c:pt>
                <c:pt idx="845">
                  <c:v>5.7823529999999996</c:v>
                </c:pt>
                <c:pt idx="846">
                  <c:v>5.5436800000000002</c:v>
                </c:pt>
                <c:pt idx="847">
                  <c:v>5.2918339999999997</c:v>
                </c:pt>
                <c:pt idx="848">
                  <c:v>5.0268579999999998</c:v>
                </c:pt>
                <c:pt idx="849">
                  <c:v>4.7515340000000004</c:v>
                </c:pt>
                <c:pt idx="850">
                  <c:v>4.4675149999999997</c:v>
                </c:pt>
                <c:pt idx="851">
                  <c:v>4.171367</c:v>
                </c:pt>
                <c:pt idx="852">
                  <c:v>3.864852</c:v>
                </c:pt>
                <c:pt idx="853">
                  <c:v>3.5523250000000002</c:v>
                </c:pt>
                <c:pt idx="854">
                  <c:v>3.2321149999999998</c:v>
                </c:pt>
                <c:pt idx="855">
                  <c:v>2.9013650000000002</c:v>
                </c:pt>
                <c:pt idx="856">
                  <c:v>2.5658089999999998</c:v>
                </c:pt>
                <c:pt idx="857">
                  <c:v>2.2280470000000001</c:v>
                </c:pt>
                <c:pt idx="858">
                  <c:v>1.8812169999999999</c:v>
                </c:pt>
                <c:pt idx="859">
                  <c:v>1.5274810000000001</c:v>
                </c:pt>
                <c:pt idx="860">
                  <c:v>1.1768810000000001</c:v>
                </c:pt>
                <c:pt idx="861">
                  <c:v>0.824542</c:v>
                </c:pt>
                <c:pt idx="862">
                  <c:v>0.45827210000000002</c:v>
                </c:pt>
                <c:pt idx="863">
                  <c:v>0.1201377</c:v>
                </c:pt>
                <c:pt idx="864">
                  <c:v>-0.26669039999999999</c:v>
                </c:pt>
                <c:pt idx="865">
                  <c:v>-0.61509150000000001</c:v>
                </c:pt>
                <c:pt idx="866">
                  <c:v>-0.96583410000000003</c:v>
                </c:pt>
                <c:pt idx="867">
                  <c:v>-1.3235950000000001</c:v>
                </c:pt>
                <c:pt idx="868">
                  <c:v>-1.677729</c:v>
                </c:pt>
                <c:pt idx="869">
                  <c:v>-2.0229560000000002</c:v>
                </c:pt>
                <c:pt idx="870">
                  <c:v>-2.3661029999999998</c:v>
                </c:pt>
                <c:pt idx="871">
                  <c:v>-2.7065229999999998</c:v>
                </c:pt>
                <c:pt idx="872">
                  <c:v>-3.0383659999999999</c:v>
                </c:pt>
                <c:pt idx="873">
                  <c:v>-3.36206</c:v>
                </c:pt>
                <c:pt idx="874">
                  <c:v>-3.6813189999999998</c:v>
                </c:pt>
                <c:pt idx="875">
                  <c:v>-3.99112</c:v>
                </c:pt>
                <c:pt idx="876">
                  <c:v>-4.290864</c:v>
                </c:pt>
                <c:pt idx="877">
                  <c:v>-4.5815099999999997</c:v>
                </c:pt>
                <c:pt idx="878">
                  <c:v>-4.8633930000000003</c:v>
                </c:pt>
                <c:pt idx="879">
                  <c:v>-5.1330080000000002</c:v>
                </c:pt>
                <c:pt idx="880">
                  <c:v>-5.3907179999999997</c:v>
                </c:pt>
                <c:pt idx="881">
                  <c:v>-5.6372410000000004</c:v>
                </c:pt>
                <c:pt idx="882">
                  <c:v>-5.8713300000000004</c:v>
                </c:pt>
                <c:pt idx="883">
                  <c:v>-6.0911410000000004</c:v>
                </c:pt>
                <c:pt idx="884">
                  <c:v>-6.2979890000000003</c:v>
                </c:pt>
                <c:pt idx="885">
                  <c:v>-6.4916200000000002</c:v>
                </c:pt>
                <c:pt idx="886">
                  <c:v>-6.6693210000000001</c:v>
                </c:pt>
                <c:pt idx="887">
                  <c:v>-6.8319219999999996</c:v>
                </c:pt>
                <c:pt idx="888">
                  <c:v>-6.9807110000000003</c:v>
                </c:pt>
                <c:pt idx="889">
                  <c:v>-7.1134380000000004</c:v>
                </c:pt>
                <c:pt idx="890">
                  <c:v>-7.2288560000000004</c:v>
                </c:pt>
                <c:pt idx="891">
                  <c:v>-7.3289759999999999</c:v>
                </c:pt>
                <c:pt idx="892">
                  <c:v>-7.414282</c:v>
                </c:pt>
                <c:pt idx="893">
                  <c:v>-7.4812050000000001</c:v>
                </c:pt>
                <c:pt idx="894">
                  <c:v>-7.5308989999999998</c:v>
                </c:pt>
                <c:pt idx="895">
                  <c:v>-7.5654370000000002</c:v>
                </c:pt>
                <c:pt idx="896">
                  <c:v>-7.5828220000000002</c:v>
                </c:pt>
                <c:pt idx="897">
                  <c:v>-7.5821509999999996</c:v>
                </c:pt>
                <c:pt idx="898">
                  <c:v>-7.565226</c:v>
                </c:pt>
                <c:pt idx="899">
                  <c:v>-7.5320289999999996</c:v>
                </c:pt>
                <c:pt idx="900">
                  <c:v>-7.4806030000000003</c:v>
                </c:pt>
                <c:pt idx="901">
                  <c:v>-7.4124379999999999</c:v>
                </c:pt>
                <c:pt idx="902">
                  <c:v>-7.3294350000000001</c:v>
                </c:pt>
                <c:pt idx="903">
                  <c:v>-7.2296129999999996</c:v>
                </c:pt>
                <c:pt idx="904">
                  <c:v>-7.1116619999999999</c:v>
                </c:pt>
                <c:pt idx="905">
                  <c:v>-6.9796180000000003</c:v>
                </c:pt>
                <c:pt idx="906">
                  <c:v>-6.8327049999999998</c:v>
                </c:pt>
                <c:pt idx="907">
                  <c:v>-6.6681840000000001</c:v>
                </c:pt>
                <c:pt idx="908">
                  <c:v>-6.4894280000000002</c:v>
                </c:pt>
                <c:pt idx="909">
                  <c:v>-6.297542</c:v>
                </c:pt>
                <c:pt idx="910">
                  <c:v>-6.0914270000000004</c:v>
                </c:pt>
                <c:pt idx="911">
                  <c:v>-5.8694550000000003</c:v>
                </c:pt>
                <c:pt idx="912">
                  <c:v>-5.6363469999999998</c:v>
                </c:pt>
                <c:pt idx="913">
                  <c:v>-5.3912209999999998</c:v>
                </c:pt>
                <c:pt idx="914">
                  <c:v>-5.1324370000000004</c:v>
                </c:pt>
                <c:pt idx="915">
                  <c:v>-4.8620260000000002</c:v>
                </c:pt>
                <c:pt idx="916">
                  <c:v>-4.5825849999999999</c:v>
                </c:pt>
                <c:pt idx="917">
                  <c:v>-4.2924730000000002</c:v>
                </c:pt>
                <c:pt idx="918">
                  <c:v>-3.990567</c:v>
                </c:pt>
                <c:pt idx="919">
                  <c:v>-3.680841</c:v>
                </c:pt>
                <c:pt idx="920">
                  <c:v>-3.3654320000000002</c:v>
                </c:pt>
                <c:pt idx="921">
                  <c:v>-3.0396580000000002</c:v>
                </c:pt>
                <c:pt idx="922">
                  <c:v>-2.7060010000000001</c:v>
                </c:pt>
                <c:pt idx="923">
                  <c:v>-2.3702139999999998</c:v>
                </c:pt>
                <c:pt idx="924">
                  <c:v>-2.0289990000000002</c:v>
                </c:pt>
                <c:pt idx="925">
                  <c:v>-1.6778470000000001</c:v>
                </c:pt>
                <c:pt idx="926">
                  <c:v>-1.325229</c:v>
                </c:pt>
                <c:pt idx="927">
                  <c:v>-0.97701990000000005</c:v>
                </c:pt>
                <c:pt idx="928">
                  <c:v>-0.61758199999999996</c:v>
                </c:pt>
                <c:pt idx="929">
                  <c:v>-0.25546099999999999</c:v>
                </c:pt>
                <c:pt idx="930">
                  <c:v>8.2772819999999997E-2</c:v>
                </c:pt>
                <c:pt idx="931">
                  <c:v>0.46465079999999997</c:v>
                </c:pt>
                <c:pt idx="932">
                  <c:v>0.81115749999999998</c:v>
                </c:pt>
                <c:pt idx="933">
                  <c:v>1.1663779999999999</c:v>
                </c:pt>
                <c:pt idx="934">
                  <c:v>1.522872</c:v>
                </c:pt>
                <c:pt idx="935">
                  <c:v>1.8708940000000001</c:v>
                </c:pt>
                <c:pt idx="936">
                  <c:v>2.2143640000000002</c:v>
                </c:pt>
                <c:pt idx="937">
                  <c:v>2.5562619999999998</c:v>
                </c:pt>
                <c:pt idx="938">
                  <c:v>2.8915459999999999</c:v>
                </c:pt>
                <c:pt idx="939">
                  <c:v>3.2179980000000001</c:v>
                </c:pt>
                <c:pt idx="940">
                  <c:v>3.5388160000000002</c:v>
                </c:pt>
                <c:pt idx="941">
                  <c:v>3.852722</c:v>
                </c:pt>
                <c:pt idx="942">
                  <c:v>4.1565159999999999</c:v>
                </c:pt>
                <c:pt idx="943">
                  <c:v>4.450367</c:v>
                </c:pt>
                <c:pt idx="944">
                  <c:v>4.7364790000000001</c:v>
                </c:pt>
                <c:pt idx="945">
                  <c:v>5.0113799999999999</c:v>
                </c:pt>
                <c:pt idx="946">
                  <c:v>5.2731389999999996</c:v>
                </c:pt>
                <c:pt idx="947">
                  <c:v>5.5247989999999998</c:v>
                </c:pt>
                <c:pt idx="948">
                  <c:v>5.7644840000000004</c:v>
                </c:pt>
                <c:pt idx="949">
                  <c:v>5.9906300000000003</c:v>
                </c:pt>
                <c:pt idx="950">
                  <c:v>6.2029189999999996</c:v>
                </c:pt>
                <c:pt idx="951">
                  <c:v>6.402196</c:v>
                </c:pt>
                <c:pt idx="952">
                  <c:v>6.586741</c:v>
                </c:pt>
                <c:pt idx="953">
                  <c:v>6.7561179999999998</c:v>
                </c:pt>
                <c:pt idx="954">
                  <c:v>6.9113100000000003</c:v>
                </c:pt>
                <c:pt idx="955">
                  <c:v>7.0509130000000004</c:v>
                </c:pt>
                <c:pt idx="956">
                  <c:v>7.1740690000000003</c:v>
                </c:pt>
                <c:pt idx="957">
                  <c:v>7.2809090000000003</c:v>
                </c:pt>
                <c:pt idx="958">
                  <c:v>7.3729120000000004</c:v>
                </c:pt>
                <c:pt idx="959">
                  <c:v>7.4480639999999996</c:v>
                </c:pt>
                <c:pt idx="960">
                  <c:v>7.505198</c:v>
                </c:pt>
                <c:pt idx="961">
                  <c:v>7.5471209999999997</c:v>
                </c:pt>
                <c:pt idx="962">
                  <c:v>7.571866</c:v>
                </c:pt>
                <c:pt idx="963">
                  <c:v>7.5795110000000001</c:v>
                </c:pt>
                <c:pt idx="964">
                  <c:v>7.5696240000000001</c:v>
                </c:pt>
                <c:pt idx="965">
                  <c:v>7.5438919999999996</c:v>
                </c:pt>
                <c:pt idx="966">
                  <c:v>7.5012040000000004</c:v>
                </c:pt>
                <c:pt idx="967">
                  <c:v>7.4406600000000003</c:v>
                </c:pt>
                <c:pt idx="968">
                  <c:v>7.3645389999999997</c:v>
                </c:pt>
                <c:pt idx="969">
                  <c:v>7.2724440000000001</c:v>
                </c:pt>
                <c:pt idx="970">
                  <c:v>7.1627340000000004</c:v>
                </c:pt>
                <c:pt idx="971">
                  <c:v>7.0370010000000001</c:v>
                </c:pt>
                <c:pt idx="972">
                  <c:v>6.8969009999999997</c:v>
                </c:pt>
                <c:pt idx="973">
                  <c:v>6.7413550000000004</c:v>
                </c:pt>
                <c:pt idx="974">
                  <c:v>6.569064</c:v>
                </c:pt>
                <c:pt idx="975">
                  <c:v>6.3830410000000004</c:v>
                </c:pt>
                <c:pt idx="976">
                  <c:v>6.1838879999999996</c:v>
                </c:pt>
                <c:pt idx="977">
                  <c:v>5.9695679999999998</c:v>
                </c:pt>
                <c:pt idx="978">
                  <c:v>5.7409629999999998</c:v>
                </c:pt>
                <c:pt idx="979">
                  <c:v>5.502402</c:v>
                </c:pt>
                <c:pt idx="980">
                  <c:v>5.2504809999999997</c:v>
                </c:pt>
                <c:pt idx="981">
                  <c:v>4.9850209999999997</c:v>
                </c:pt>
                <c:pt idx="982">
                  <c:v>4.7102630000000003</c:v>
                </c:pt>
                <c:pt idx="983">
                  <c:v>4.4258459999999999</c:v>
                </c:pt>
                <c:pt idx="984">
                  <c:v>4.1295109999999999</c:v>
                </c:pt>
                <c:pt idx="985">
                  <c:v>3.8230089999999999</c:v>
                </c:pt>
                <c:pt idx="986">
                  <c:v>3.511352</c:v>
                </c:pt>
                <c:pt idx="987">
                  <c:v>3.1914959999999999</c:v>
                </c:pt>
                <c:pt idx="988">
                  <c:v>2.8610259999999998</c:v>
                </c:pt>
                <c:pt idx="989">
                  <c:v>2.52617</c:v>
                </c:pt>
                <c:pt idx="990">
                  <c:v>2.189508</c:v>
                </c:pt>
                <c:pt idx="991">
                  <c:v>1.8429139999999999</c:v>
                </c:pt>
                <c:pt idx="992">
                  <c:v>1.4904949999999999</c:v>
                </c:pt>
                <c:pt idx="993">
                  <c:v>1.140938</c:v>
                </c:pt>
                <c:pt idx="994">
                  <c:v>0.78927650000000005</c:v>
                </c:pt>
                <c:pt idx="995">
                  <c:v>0.42250969999999999</c:v>
                </c:pt>
                <c:pt idx="996">
                  <c:v>9.5759839999999999E-2</c:v>
                </c:pt>
                <c:pt idx="997">
                  <c:v>-0.29788160000000002</c:v>
                </c:pt>
                <c:pt idx="998">
                  <c:v>-0.64499079999999998</c:v>
                </c:pt>
                <c:pt idx="999">
                  <c:v>-0.99462790000000001</c:v>
                </c:pt>
                <c:pt idx="1000">
                  <c:v>-1.3517060000000001</c:v>
                </c:pt>
                <c:pt idx="1001">
                  <c:v>-1.70374</c:v>
                </c:pt>
                <c:pt idx="1002">
                  <c:v>-2.0476380000000001</c:v>
                </c:pt>
                <c:pt idx="1003">
                  <c:v>-2.3894500000000001</c:v>
                </c:pt>
                <c:pt idx="1004">
                  <c:v>-2.727503</c:v>
                </c:pt>
                <c:pt idx="1005">
                  <c:v>-3.0578120000000002</c:v>
                </c:pt>
                <c:pt idx="1006">
                  <c:v>-3.380239</c:v>
                </c:pt>
                <c:pt idx="1007">
                  <c:v>-3.6974550000000002</c:v>
                </c:pt>
                <c:pt idx="1008">
                  <c:v>-4.0052560000000001</c:v>
                </c:pt>
                <c:pt idx="1009">
                  <c:v>-4.3029510000000002</c:v>
                </c:pt>
                <c:pt idx="1010">
                  <c:v>-4.5918640000000002</c:v>
                </c:pt>
                <c:pt idx="1011">
                  <c:v>-4.8721930000000002</c:v>
                </c:pt>
                <c:pt idx="1012">
                  <c:v>-5.1393930000000001</c:v>
                </c:pt>
                <c:pt idx="1013">
                  <c:v>-5.3948539999999996</c:v>
                </c:pt>
                <c:pt idx="1014">
                  <c:v>-5.6403220000000003</c:v>
                </c:pt>
                <c:pt idx="1015">
                  <c:v>-5.8718149999999998</c:v>
                </c:pt>
                <c:pt idx="1016">
                  <c:v>-6.0896749999999997</c:v>
                </c:pt>
                <c:pt idx="1017">
                  <c:v>-6.294772</c:v>
                </c:pt>
                <c:pt idx="1018">
                  <c:v>-6.485894</c:v>
                </c:pt>
                <c:pt idx="1019">
                  <c:v>-6.6617810000000004</c:v>
                </c:pt>
                <c:pt idx="1020">
                  <c:v>-6.8227609999999999</c:v>
                </c:pt>
                <c:pt idx="1021">
                  <c:v>-6.9700220000000002</c:v>
                </c:pt>
                <c:pt idx="1022">
                  <c:v>-7.1004079999999998</c:v>
                </c:pt>
                <c:pt idx="1023">
                  <c:v>-7.2140919999999999</c:v>
                </c:pt>
                <c:pt idx="1024">
                  <c:v>-7.3128089999999997</c:v>
                </c:pt>
                <c:pt idx="1025">
                  <c:v>-7.3952580000000001</c:v>
                </c:pt>
                <c:pt idx="1026">
                  <c:v>-7.4607770000000002</c:v>
                </c:pt>
                <c:pt idx="1027">
                  <c:v>-7.5095700000000001</c:v>
                </c:pt>
                <c:pt idx="1028">
                  <c:v>-7.5422770000000003</c:v>
                </c:pt>
                <c:pt idx="1029">
                  <c:v>-7.5574440000000003</c:v>
                </c:pt>
                <c:pt idx="1030">
                  <c:v>-7.5553319999999999</c:v>
                </c:pt>
                <c:pt idx="1031">
                  <c:v>-7.5368919999999999</c:v>
                </c:pt>
                <c:pt idx="1032">
                  <c:v>-7.5020610000000003</c:v>
                </c:pt>
                <c:pt idx="1033">
                  <c:v>-7.4495909999999999</c:v>
                </c:pt>
                <c:pt idx="1034">
                  <c:v>-7.3803089999999996</c:v>
                </c:pt>
                <c:pt idx="1035">
                  <c:v>-7.2962379999999998</c:v>
                </c:pt>
                <c:pt idx="1036">
                  <c:v>-7.1943169999999999</c:v>
                </c:pt>
                <c:pt idx="1037">
                  <c:v>-7.0760240000000003</c:v>
                </c:pt>
                <c:pt idx="1038">
                  <c:v>-6.9429299999999996</c:v>
                </c:pt>
                <c:pt idx="1039">
                  <c:v>-6.7945330000000004</c:v>
                </c:pt>
                <c:pt idx="1040">
                  <c:v>-6.6298009999999996</c:v>
                </c:pt>
                <c:pt idx="1041">
                  <c:v>-6.4499700000000004</c:v>
                </c:pt>
                <c:pt idx="1042">
                  <c:v>-6.257606</c:v>
                </c:pt>
                <c:pt idx="1043">
                  <c:v>-6.0508319999999998</c:v>
                </c:pt>
                <c:pt idx="1044">
                  <c:v>-5.8286119999999997</c:v>
                </c:pt>
                <c:pt idx="1045">
                  <c:v>-5.5944979999999997</c:v>
                </c:pt>
                <c:pt idx="1046">
                  <c:v>-5.3492850000000001</c:v>
                </c:pt>
                <c:pt idx="1047">
                  <c:v>-5.0903270000000003</c:v>
                </c:pt>
                <c:pt idx="1048">
                  <c:v>-4.8197919999999996</c:v>
                </c:pt>
                <c:pt idx="1049">
                  <c:v>-4.5401699999999998</c:v>
                </c:pt>
                <c:pt idx="1050">
                  <c:v>-4.2502579999999996</c:v>
                </c:pt>
                <c:pt idx="1051">
                  <c:v>-3.9485250000000001</c:v>
                </c:pt>
                <c:pt idx="1052">
                  <c:v>-3.639688</c:v>
                </c:pt>
                <c:pt idx="1053">
                  <c:v>-3.3245339999999999</c:v>
                </c:pt>
                <c:pt idx="1054">
                  <c:v>-2.99892</c:v>
                </c:pt>
                <c:pt idx="1055">
                  <c:v>-2.6662699999999999</c:v>
                </c:pt>
                <c:pt idx="1056">
                  <c:v>-2.331086</c:v>
                </c:pt>
                <c:pt idx="1057">
                  <c:v>-1.990585</c:v>
                </c:pt>
                <c:pt idx="1058">
                  <c:v>-1.639451</c:v>
                </c:pt>
                <c:pt idx="1059">
                  <c:v>-1.2891490000000001</c:v>
                </c:pt>
                <c:pt idx="1060">
                  <c:v>-0.94133820000000001</c:v>
                </c:pt>
                <c:pt idx="1061">
                  <c:v>-0.5815091</c:v>
                </c:pt>
                <c:pt idx="1062">
                  <c:v>-0.22367980000000001</c:v>
                </c:pt>
                <c:pt idx="1063">
                  <c:v>0.1223177</c:v>
                </c:pt>
                <c:pt idx="1064">
                  <c:v>0.49497239999999998</c:v>
                </c:pt>
                <c:pt idx="1065">
                  <c:v>0.84045440000000005</c:v>
                </c:pt>
                <c:pt idx="1066">
                  <c:v>1.1952590000000001</c:v>
                </c:pt>
                <c:pt idx="1067">
                  <c:v>1.5496970000000001</c:v>
                </c:pt>
                <c:pt idx="1068">
                  <c:v>1.8963779999999999</c:v>
                </c:pt>
                <c:pt idx="1069">
                  <c:v>2.2374749999999999</c:v>
                </c:pt>
                <c:pt idx="1070">
                  <c:v>2.5778509999999999</c:v>
                </c:pt>
                <c:pt idx="1071">
                  <c:v>2.9113340000000001</c:v>
                </c:pt>
                <c:pt idx="1072">
                  <c:v>3.2361149999999999</c:v>
                </c:pt>
                <c:pt idx="1073">
                  <c:v>3.5554549999999998</c:v>
                </c:pt>
                <c:pt idx="1074">
                  <c:v>3.8679760000000001</c:v>
                </c:pt>
                <c:pt idx="1075">
                  <c:v>4.1692920000000004</c:v>
                </c:pt>
                <c:pt idx="1076">
                  <c:v>4.4610989999999999</c:v>
                </c:pt>
                <c:pt idx="1077">
                  <c:v>4.7449070000000004</c:v>
                </c:pt>
                <c:pt idx="1078">
                  <c:v>5.01797</c:v>
                </c:pt>
                <c:pt idx="1079">
                  <c:v>5.2782010000000001</c:v>
                </c:pt>
                <c:pt idx="1080">
                  <c:v>5.5274570000000001</c:v>
                </c:pt>
                <c:pt idx="1081">
                  <c:v>5.76572</c:v>
                </c:pt>
                <c:pt idx="1082">
                  <c:v>5.9896669999999999</c:v>
                </c:pt>
                <c:pt idx="1083">
                  <c:v>6.1999190000000004</c:v>
                </c:pt>
                <c:pt idx="1084">
                  <c:v>6.3967299999999998</c:v>
                </c:pt>
                <c:pt idx="1085">
                  <c:v>6.5794180000000004</c:v>
                </c:pt>
                <c:pt idx="1086">
                  <c:v>6.7465539999999997</c:v>
                </c:pt>
                <c:pt idx="1087">
                  <c:v>6.9003170000000003</c:v>
                </c:pt>
                <c:pt idx="1088">
                  <c:v>7.0382990000000003</c:v>
                </c:pt>
                <c:pt idx="1089">
                  <c:v>7.1590949999999998</c:v>
                </c:pt>
                <c:pt idx="1090">
                  <c:v>7.2646369999999996</c:v>
                </c:pt>
                <c:pt idx="1091">
                  <c:v>7.3550060000000004</c:v>
                </c:pt>
                <c:pt idx="1092">
                  <c:v>7.4274370000000003</c:v>
                </c:pt>
                <c:pt idx="1093">
                  <c:v>7.483168</c:v>
                </c:pt>
                <c:pt idx="1094">
                  <c:v>7.523396</c:v>
                </c:pt>
                <c:pt idx="1095">
                  <c:v>7.5467610000000001</c:v>
                </c:pt>
                <c:pt idx="1096">
                  <c:v>7.5522580000000001</c:v>
                </c:pt>
                <c:pt idx="1097">
                  <c:v>7.5413389999999998</c:v>
                </c:pt>
                <c:pt idx="1098">
                  <c:v>7.514259</c:v>
                </c:pt>
                <c:pt idx="1099">
                  <c:v>7.4697459999999998</c:v>
                </c:pt>
                <c:pt idx="1100">
                  <c:v>7.4079600000000001</c:v>
                </c:pt>
                <c:pt idx="1101">
                  <c:v>7.3308260000000001</c:v>
                </c:pt>
                <c:pt idx="1102">
                  <c:v>7.2375319999999999</c:v>
                </c:pt>
                <c:pt idx="1103">
                  <c:v>7.1263629999999996</c:v>
                </c:pt>
                <c:pt idx="1104">
                  <c:v>6.9999459999999996</c:v>
                </c:pt>
                <c:pt idx="1105">
                  <c:v>6.8592880000000003</c:v>
                </c:pt>
                <c:pt idx="1106">
                  <c:v>6.7020710000000001</c:v>
                </c:pt>
                <c:pt idx="1107">
                  <c:v>6.5293210000000004</c:v>
                </c:pt>
                <c:pt idx="1108">
                  <c:v>6.3432110000000002</c:v>
                </c:pt>
                <c:pt idx="1109">
                  <c:v>6.1432130000000003</c:v>
                </c:pt>
                <c:pt idx="1110">
                  <c:v>5.9280799999999996</c:v>
                </c:pt>
                <c:pt idx="1111">
                  <c:v>5.6993559999999999</c:v>
                </c:pt>
                <c:pt idx="1112">
                  <c:v>5.4603169999999999</c:v>
                </c:pt>
                <c:pt idx="1113">
                  <c:v>5.2077939999999998</c:v>
                </c:pt>
                <c:pt idx="1114">
                  <c:v>4.942774</c:v>
                </c:pt>
                <c:pt idx="1115">
                  <c:v>4.6678850000000001</c:v>
                </c:pt>
                <c:pt idx="1116">
                  <c:v>4.3833080000000004</c:v>
                </c:pt>
                <c:pt idx="1117">
                  <c:v>4.0868919999999997</c:v>
                </c:pt>
                <c:pt idx="1118">
                  <c:v>3.7814390000000002</c:v>
                </c:pt>
                <c:pt idx="1119">
                  <c:v>3.469894</c:v>
                </c:pt>
                <c:pt idx="1120">
                  <c:v>3.1500810000000001</c:v>
                </c:pt>
                <c:pt idx="1121">
                  <c:v>2.8203879999999999</c:v>
                </c:pt>
                <c:pt idx="1122">
                  <c:v>2.4865010000000001</c:v>
                </c:pt>
                <c:pt idx="1123">
                  <c:v>2.150112</c:v>
                </c:pt>
                <c:pt idx="1124">
                  <c:v>1.8043070000000001</c:v>
                </c:pt>
                <c:pt idx="1125">
                  <c:v>1.4529620000000001</c:v>
                </c:pt>
                <c:pt idx="1126">
                  <c:v>1.1050139999999999</c:v>
                </c:pt>
                <c:pt idx="1127">
                  <c:v>0.753278</c:v>
                </c:pt>
                <c:pt idx="1128">
                  <c:v>0.38747399999999999</c:v>
                </c:pt>
                <c:pt idx="1129">
                  <c:v>6.8636790000000003E-2</c:v>
                </c:pt>
                <c:pt idx="1130">
                  <c:v>-0.32906029999999997</c:v>
                </c:pt>
                <c:pt idx="1131">
                  <c:v>-0.67436839999999998</c:v>
                </c:pt>
                <c:pt idx="1132">
                  <c:v>-1.0234780000000001</c:v>
                </c:pt>
                <c:pt idx="1133">
                  <c:v>-1.379785</c:v>
                </c:pt>
                <c:pt idx="1134">
                  <c:v>-1.729006</c:v>
                </c:pt>
                <c:pt idx="1135">
                  <c:v>-2.071507</c:v>
                </c:pt>
                <c:pt idx="1136">
                  <c:v>-2.412188</c:v>
                </c:pt>
                <c:pt idx="1137">
                  <c:v>-2.7487379999999999</c:v>
                </c:pt>
                <c:pt idx="1138">
                  <c:v>-3.0763210000000001</c:v>
                </c:pt>
                <c:pt idx="1139">
                  <c:v>-3.3972319999999998</c:v>
                </c:pt>
                <c:pt idx="1140">
                  <c:v>-3.712548</c:v>
                </c:pt>
                <c:pt idx="1141">
                  <c:v>-4.0184850000000001</c:v>
                </c:pt>
                <c:pt idx="1142">
                  <c:v>-4.3142860000000001</c:v>
                </c:pt>
                <c:pt idx="1143">
                  <c:v>-4.6015839999999999</c:v>
                </c:pt>
                <c:pt idx="1144">
                  <c:v>-4.8787459999999996</c:v>
                </c:pt>
                <c:pt idx="1145">
                  <c:v>-5.1442930000000002</c:v>
                </c:pt>
                <c:pt idx="1146">
                  <c:v>-5.3987049999999996</c:v>
                </c:pt>
                <c:pt idx="1147">
                  <c:v>-5.6413149999999996</c:v>
                </c:pt>
                <c:pt idx="1148">
                  <c:v>-5.8712499999999999</c:v>
                </c:pt>
                <c:pt idx="1149">
                  <c:v>-6.0873210000000002</c:v>
                </c:pt>
                <c:pt idx="1150">
                  <c:v>-6.2898649999999998</c:v>
                </c:pt>
                <c:pt idx="1151">
                  <c:v>-6.47905</c:v>
                </c:pt>
                <c:pt idx="1152">
                  <c:v>-6.6526069999999997</c:v>
                </c:pt>
                <c:pt idx="1153">
                  <c:v>-6.8122280000000002</c:v>
                </c:pt>
                <c:pt idx="1154">
                  <c:v>-6.9574569999999998</c:v>
                </c:pt>
                <c:pt idx="1155">
                  <c:v>-7.0858679999999996</c:v>
                </c:pt>
                <c:pt idx="1156">
                  <c:v>-7.197559</c:v>
                </c:pt>
                <c:pt idx="1157">
                  <c:v>-7.2941630000000002</c:v>
                </c:pt>
                <c:pt idx="1158">
                  <c:v>-7.3755199999999999</c:v>
                </c:pt>
                <c:pt idx="1159">
                  <c:v>-7.4389339999999997</c:v>
                </c:pt>
                <c:pt idx="1160">
                  <c:v>-7.4857760000000004</c:v>
                </c:pt>
                <c:pt idx="1161">
                  <c:v>-7.5168429999999997</c:v>
                </c:pt>
                <c:pt idx="1162">
                  <c:v>-7.5307490000000001</c:v>
                </c:pt>
                <c:pt idx="1163">
                  <c:v>-7.5270599999999996</c:v>
                </c:pt>
                <c:pt idx="1164">
                  <c:v>-7.5069929999999996</c:v>
                </c:pt>
                <c:pt idx="1165">
                  <c:v>-7.4712120000000004</c:v>
                </c:pt>
                <c:pt idx="1166">
                  <c:v>-7.4172890000000002</c:v>
                </c:pt>
                <c:pt idx="1167">
                  <c:v>-7.3465340000000001</c:v>
                </c:pt>
                <c:pt idx="1168">
                  <c:v>-7.2610409999999996</c:v>
                </c:pt>
                <c:pt idx="1169">
                  <c:v>-7.1585169999999998</c:v>
                </c:pt>
                <c:pt idx="1170">
                  <c:v>-7.0388200000000003</c:v>
                </c:pt>
                <c:pt idx="1171">
                  <c:v>-6.9048569999999998</c:v>
                </c:pt>
                <c:pt idx="1172">
                  <c:v>-6.7555899999999998</c:v>
                </c:pt>
                <c:pt idx="1173">
                  <c:v>-6.5898149999999998</c:v>
                </c:pt>
                <c:pt idx="1174">
                  <c:v>-6.4096299999999999</c:v>
                </c:pt>
                <c:pt idx="1175">
                  <c:v>-6.2172159999999996</c:v>
                </c:pt>
                <c:pt idx="1176">
                  <c:v>-6.008896</c:v>
                </c:pt>
                <c:pt idx="1177">
                  <c:v>-5.7864019999999998</c:v>
                </c:pt>
                <c:pt idx="1178">
                  <c:v>-5.5528409999999999</c:v>
                </c:pt>
                <c:pt idx="1179">
                  <c:v>-5.3072990000000004</c:v>
                </c:pt>
                <c:pt idx="1180">
                  <c:v>-5.0477819999999998</c:v>
                </c:pt>
                <c:pt idx="1181">
                  <c:v>-4.7774770000000002</c:v>
                </c:pt>
                <c:pt idx="1182">
                  <c:v>-4.4979610000000001</c:v>
                </c:pt>
                <c:pt idx="1183">
                  <c:v>-4.2078870000000004</c:v>
                </c:pt>
                <c:pt idx="1184">
                  <c:v>-3.9064399999999999</c:v>
                </c:pt>
                <c:pt idx="1185">
                  <c:v>-3.5978819999999998</c:v>
                </c:pt>
                <c:pt idx="1186">
                  <c:v>-3.2829640000000002</c:v>
                </c:pt>
                <c:pt idx="1187">
                  <c:v>-2.9579339999999998</c:v>
                </c:pt>
                <c:pt idx="1188">
                  <c:v>-2.6259739999999998</c:v>
                </c:pt>
                <c:pt idx="1189">
                  <c:v>-2.2915220000000001</c:v>
                </c:pt>
                <c:pt idx="1190">
                  <c:v>-1.950866</c:v>
                </c:pt>
                <c:pt idx="1191">
                  <c:v>-1.6014459999999999</c:v>
                </c:pt>
                <c:pt idx="1192">
                  <c:v>-1.2524930000000001</c:v>
                </c:pt>
                <c:pt idx="1193">
                  <c:v>-0.90525290000000003</c:v>
                </c:pt>
                <c:pt idx="1194">
                  <c:v>-0.54652299999999998</c:v>
                </c:pt>
                <c:pt idx="1195">
                  <c:v>-0.1946872</c:v>
                </c:pt>
                <c:pt idx="1196">
                  <c:v>0.1628377</c:v>
                </c:pt>
                <c:pt idx="1197">
                  <c:v>0.52434999999999998</c:v>
                </c:pt>
                <c:pt idx="1198">
                  <c:v>0.86961460000000002</c:v>
                </c:pt>
                <c:pt idx="1199">
                  <c:v>1.223519</c:v>
                </c:pt>
                <c:pt idx="1200">
                  <c:v>1.5763609999999999</c:v>
                </c:pt>
                <c:pt idx="1201">
                  <c:v>1.9208430000000001</c:v>
                </c:pt>
                <c:pt idx="1202">
                  <c:v>2.2607780000000002</c:v>
                </c:pt>
                <c:pt idx="1203">
                  <c:v>2.5999189999999999</c:v>
                </c:pt>
                <c:pt idx="1204">
                  <c:v>2.9312589999999998</c:v>
                </c:pt>
                <c:pt idx="1205">
                  <c:v>3.2540770000000001</c:v>
                </c:pt>
                <c:pt idx="1206">
                  <c:v>3.5714920000000001</c:v>
                </c:pt>
                <c:pt idx="1207">
                  <c:v>3.8814229999999998</c:v>
                </c:pt>
                <c:pt idx="1208">
                  <c:v>4.180453</c:v>
                </c:pt>
                <c:pt idx="1209">
                  <c:v>4.4713229999999999</c:v>
                </c:pt>
                <c:pt idx="1210">
                  <c:v>4.7531990000000004</c:v>
                </c:pt>
                <c:pt idx="1211">
                  <c:v>5.0239140000000004</c:v>
                </c:pt>
                <c:pt idx="1212">
                  <c:v>5.2819330000000004</c:v>
                </c:pt>
                <c:pt idx="1213">
                  <c:v>5.5297739999999997</c:v>
                </c:pt>
                <c:pt idx="1214">
                  <c:v>5.7653540000000003</c:v>
                </c:pt>
                <c:pt idx="1215">
                  <c:v>5.9869339999999998</c:v>
                </c:pt>
                <c:pt idx="1216">
                  <c:v>6.1954779999999996</c:v>
                </c:pt>
                <c:pt idx="1217">
                  <c:v>6.3905190000000003</c:v>
                </c:pt>
                <c:pt idx="1218">
                  <c:v>6.5712010000000003</c:v>
                </c:pt>
                <c:pt idx="1219">
                  <c:v>6.7362190000000002</c:v>
                </c:pt>
                <c:pt idx="1220">
                  <c:v>6.8881439999999996</c:v>
                </c:pt>
                <c:pt idx="1221">
                  <c:v>7.0238399999999999</c:v>
                </c:pt>
                <c:pt idx="1222">
                  <c:v>7.1428969999999996</c:v>
                </c:pt>
                <c:pt idx="1223">
                  <c:v>7.246302</c:v>
                </c:pt>
                <c:pt idx="1224">
                  <c:v>7.3349130000000002</c:v>
                </c:pt>
                <c:pt idx="1225">
                  <c:v>7.4058669999999998</c:v>
                </c:pt>
                <c:pt idx="1226">
                  <c:v>7.4602060000000003</c:v>
                </c:pt>
                <c:pt idx="1227">
                  <c:v>7.4982420000000003</c:v>
                </c:pt>
                <c:pt idx="1228">
                  <c:v>7.5195080000000001</c:v>
                </c:pt>
                <c:pt idx="1229">
                  <c:v>7.523644</c:v>
                </c:pt>
                <c:pt idx="1230">
                  <c:v>7.5110729999999997</c:v>
                </c:pt>
                <c:pt idx="1231">
                  <c:v>7.4829189999999999</c:v>
                </c:pt>
                <c:pt idx="1232">
                  <c:v>7.4369959999999997</c:v>
                </c:pt>
                <c:pt idx="1233">
                  <c:v>7.3745260000000004</c:v>
                </c:pt>
                <c:pt idx="1234">
                  <c:v>7.2957599999999996</c:v>
                </c:pt>
                <c:pt idx="1235">
                  <c:v>7.201136</c:v>
                </c:pt>
                <c:pt idx="1236">
                  <c:v>7.0890849999999999</c:v>
                </c:pt>
                <c:pt idx="1237">
                  <c:v>6.9615999999999998</c:v>
                </c:pt>
                <c:pt idx="1238">
                  <c:v>6.8197929999999998</c:v>
                </c:pt>
                <c:pt idx="1239">
                  <c:v>6.6622219999999999</c:v>
                </c:pt>
                <c:pt idx="1240">
                  <c:v>6.4884649999999997</c:v>
                </c:pt>
                <c:pt idx="1241">
                  <c:v>6.3013490000000001</c:v>
                </c:pt>
                <c:pt idx="1242">
                  <c:v>6.101699</c:v>
                </c:pt>
                <c:pt idx="1243">
                  <c:v>5.8856529999999996</c:v>
                </c:pt>
                <c:pt idx="1244">
                  <c:v>5.6567990000000004</c:v>
                </c:pt>
                <c:pt idx="1245">
                  <c:v>5.4174870000000004</c:v>
                </c:pt>
                <c:pt idx="1246">
                  <c:v>5.165038</c:v>
                </c:pt>
                <c:pt idx="1247">
                  <c:v>4.899273</c:v>
                </c:pt>
                <c:pt idx="1248">
                  <c:v>4.6247129999999999</c:v>
                </c:pt>
                <c:pt idx="1249">
                  <c:v>4.3402229999999999</c:v>
                </c:pt>
                <c:pt idx="1250">
                  <c:v>4.0440550000000002</c:v>
                </c:pt>
                <c:pt idx="1251">
                  <c:v>3.7391740000000002</c:v>
                </c:pt>
                <c:pt idx="1252">
                  <c:v>3.4283429999999999</c:v>
                </c:pt>
                <c:pt idx="1253">
                  <c:v>3.1087850000000001</c:v>
                </c:pt>
                <c:pt idx="1254">
                  <c:v>2.779309</c:v>
                </c:pt>
                <c:pt idx="1255">
                  <c:v>2.4467949999999998</c:v>
                </c:pt>
                <c:pt idx="1256">
                  <c:v>2.1108470000000001</c:v>
                </c:pt>
                <c:pt idx="1257">
                  <c:v>1.765539</c:v>
                </c:pt>
                <c:pt idx="1258">
                  <c:v>1.4154979999999999</c:v>
                </c:pt>
                <c:pt idx="1259">
                  <c:v>1.0690280000000001</c:v>
                </c:pt>
                <c:pt idx="1260">
                  <c:v>0.71783859999999999</c:v>
                </c:pt>
                <c:pt idx="1261">
                  <c:v>0.35220839999999998</c:v>
                </c:pt>
                <c:pt idx="1262">
                  <c:v>3.5774849999999997E-2</c:v>
                </c:pt>
                <c:pt idx="1263">
                  <c:v>-0.35922670000000001</c:v>
                </c:pt>
                <c:pt idx="1264">
                  <c:v>-0.70312490000000005</c:v>
                </c:pt>
                <c:pt idx="1265">
                  <c:v>-1.0518179999999999</c:v>
                </c:pt>
                <c:pt idx="1266">
                  <c:v>-1.406747</c:v>
                </c:pt>
                <c:pt idx="1267">
                  <c:v>-1.753868</c:v>
                </c:pt>
                <c:pt idx="1268">
                  <c:v>-2.09504</c:v>
                </c:pt>
                <c:pt idx="1269">
                  <c:v>-2.433684</c:v>
                </c:pt>
                <c:pt idx="1270">
                  <c:v>-2.7687499999999998</c:v>
                </c:pt>
                <c:pt idx="1271">
                  <c:v>-3.0942889999999998</c:v>
                </c:pt>
                <c:pt idx="1272">
                  <c:v>-3.4135789999999999</c:v>
                </c:pt>
                <c:pt idx="1273">
                  <c:v>-3.727535</c:v>
                </c:pt>
                <c:pt idx="1274">
                  <c:v>-4.0307950000000003</c:v>
                </c:pt>
                <c:pt idx="1275">
                  <c:v>-4.3246770000000003</c:v>
                </c:pt>
                <c:pt idx="1276">
                  <c:v>-4.6094160000000004</c:v>
                </c:pt>
                <c:pt idx="1277">
                  <c:v>-4.8861929999999996</c:v>
                </c:pt>
                <c:pt idx="1278">
                  <c:v>-5.1492500000000003</c:v>
                </c:pt>
                <c:pt idx="1279">
                  <c:v>-5.4010280000000002</c:v>
                </c:pt>
                <c:pt idx="1280">
                  <c:v>-5.641775</c:v>
                </c:pt>
                <c:pt idx="1281">
                  <c:v>-5.869542</c:v>
                </c:pt>
                <c:pt idx="1282">
                  <c:v>-6.0834450000000002</c:v>
                </c:pt>
                <c:pt idx="1283">
                  <c:v>-6.2840020000000001</c:v>
                </c:pt>
                <c:pt idx="1284">
                  <c:v>-6.4714349999999996</c:v>
                </c:pt>
                <c:pt idx="1285">
                  <c:v>-6.6427690000000004</c:v>
                </c:pt>
                <c:pt idx="1286">
                  <c:v>-6.8004829999999998</c:v>
                </c:pt>
                <c:pt idx="1287">
                  <c:v>-6.9436939999999998</c:v>
                </c:pt>
                <c:pt idx="1288">
                  <c:v>-7.0696079999999997</c:v>
                </c:pt>
                <c:pt idx="1289">
                  <c:v>-7.1799200000000001</c:v>
                </c:pt>
                <c:pt idx="1290">
                  <c:v>-7.2749410000000001</c:v>
                </c:pt>
                <c:pt idx="1291">
                  <c:v>-7.3539000000000003</c:v>
                </c:pt>
                <c:pt idx="1292">
                  <c:v>-7.4152329999999997</c:v>
                </c:pt>
                <c:pt idx="1293">
                  <c:v>-7.4607900000000003</c:v>
                </c:pt>
                <c:pt idx="1294">
                  <c:v>-7.4906519999999999</c:v>
                </c:pt>
                <c:pt idx="1295">
                  <c:v>-7.5022789999999997</c:v>
                </c:pt>
                <c:pt idx="1296">
                  <c:v>-7.4969989999999997</c:v>
                </c:pt>
                <c:pt idx="1297">
                  <c:v>-7.4758389999999997</c:v>
                </c:pt>
                <c:pt idx="1298">
                  <c:v>-7.4383809999999997</c:v>
                </c:pt>
                <c:pt idx="1299">
                  <c:v>-7.3825139999999996</c:v>
                </c:pt>
                <c:pt idx="1300">
                  <c:v>-7.3111879999999996</c:v>
                </c:pt>
                <c:pt idx="1301">
                  <c:v>-7.2245140000000001</c:v>
                </c:pt>
                <c:pt idx="1302">
                  <c:v>-7.1205559999999997</c:v>
                </c:pt>
                <c:pt idx="1303">
                  <c:v>-7.0001569999999997</c:v>
                </c:pt>
                <c:pt idx="1304">
                  <c:v>-6.8650890000000002</c:v>
                </c:pt>
                <c:pt idx="1305">
                  <c:v>-6.7154930000000004</c:v>
                </c:pt>
                <c:pt idx="1306">
                  <c:v>-6.5488600000000003</c:v>
                </c:pt>
                <c:pt idx="1307">
                  <c:v>-6.3678929999999996</c:v>
                </c:pt>
                <c:pt idx="1308">
                  <c:v>-6.1743550000000003</c:v>
                </c:pt>
                <c:pt idx="1309">
                  <c:v>-5.9660840000000004</c:v>
                </c:pt>
                <c:pt idx="1310">
                  <c:v>-5.7430690000000002</c:v>
                </c:pt>
                <c:pt idx="1311">
                  <c:v>-5.5093649999999998</c:v>
                </c:pt>
                <c:pt idx="1312">
                  <c:v>-5.2638410000000002</c:v>
                </c:pt>
                <c:pt idx="1313">
                  <c:v>-5.0042749999999998</c:v>
                </c:pt>
                <c:pt idx="1314">
                  <c:v>-4.7334420000000001</c:v>
                </c:pt>
                <c:pt idx="1315">
                  <c:v>-4.4545649999999997</c:v>
                </c:pt>
                <c:pt idx="1316">
                  <c:v>-4.1642859999999997</c:v>
                </c:pt>
                <c:pt idx="1317">
                  <c:v>-3.8629760000000002</c:v>
                </c:pt>
                <c:pt idx="1318">
                  <c:v>-3.5556420000000002</c:v>
                </c:pt>
                <c:pt idx="1319">
                  <c:v>-3.2414749999999999</c:v>
                </c:pt>
                <c:pt idx="1320">
                  <c:v>-2.9166509999999999</c:v>
                </c:pt>
                <c:pt idx="1321">
                  <c:v>-2.5849510000000002</c:v>
                </c:pt>
                <c:pt idx="1322">
                  <c:v>-2.252462</c:v>
                </c:pt>
                <c:pt idx="1323">
                  <c:v>-1.912514</c:v>
                </c:pt>
                <c:pt idx="1324">
                  <c:v>-1.5635159999999999</c:v>
                </c:pt>
                <c:pt idx="1325">
                  <c:v>-1.2162390000000001</c:v>
                </c:pt>
                <c:pt idx="1326">
                  <c:v>-0.86954629999999999</c:v>
                </c:pt>
                <c:pt idx="1327">
                  <c:v>-0.51125120000000002</c:v>
                </c:pt>
                <c:pt idx="1328">
                  <c:v>-0.1664524</c:v>
                </c:pt>
                <c:pt idx="1329">
                  <c:v>0.20253779999999999</c:v>
                </c:pt>
                <c:pt idx="1330">
                  <c:v>0.55323080000000002</c:v>
                </c:pt>
                <c:pt idx="1331">
                  <c:v>0.89789909999999995</c:v>
                </c:pt>
                <c:pt idx="1332">
                  <c:v>1.250791</c:v>
                </c:pt>
                <c:pt idx="1333">
                  <c:v>1.6016509999999999</c:v>
                </c:pt>
                <c:pt idx="1334">
                  <c:v>1.9448099999999999</c:v>
                </c:pt>
                <c:pt idx="1335">
                  <c:v>2.2831130000000002</c:v>
                </c:pt>
                <c:pt idx="1336">
                  <c:v>2.6199919999999999</c:v>
                </c:pt>
                <c:pt idx="1337">
                  <c:v>2.9493010000000002</c:v>
                </c:pt>
                <c:pt idx="1338">
                  <c:v>3.270356</c:v>
                </c:pt>
                <c:pt idx="1339">
                  <c:v>3.5860940000000001</c:v>
                </c:pt>
                <c:pt idx="1340">
                  <c:v>3.8938570000000001</c:v>
                </c:pt>
                <c:pt idx="1341">
                  <c:v>4.1919120000000003</c:v>
                </c:pt>
                <c:pt idx="1342">
                  <c:v>4.4799249999999997</c:v>
                </c:pt>
                <c:pt idx="1343">
                  <c:v>4.7601610000000001</c:v>
                </c:pt>
                <c:pt idx="1344">
                  <c:v>5.0286900000000001</c:v>
                </c:pt>
                <c:pt idx="1345">
                  <c:v>5.2847470000000003</c:v>
                </c:pt>
                <c:pt idx="1346">
                  <c:v>5.530233</c:v>
                </c:pt>
                <c:pt idx="1347">
                  <c:v>5.7639129999999996</c:v>
                </c:pt>
                <c:pt idx="1348">
                  <c:v>5.9837850000000001</c:v>
                </c:pt>
                <c:pt idx="1349">
                  <c:v>6.1896829999999996</c:v>
                </c:pt>
                <c:pt idx="1350">
                  <c:v>6.3833700000000002</c:v>
                </c:pt>
                <c:pt idx="1351">
                  <c:v>6.5617349999999997</c:v>
                </c:pt>
                <c:pt idx="1352">
                  <c:v>6.7245860000000004</c:v>
                </c:pt>
                <c:pt idx="1353">
                  <c:v>6.8741750000000001</c:v>
                </c:pt>
                <c:pt idx="1354">
                  <c:v>7.0082940000000002</c:v>
                </c:pt>
                <c:pt idx="1355">
                  <c:v>7.1254869999999997</c:v>
                </c:pt>
                <c:pt idx="1356">
                  <c:v>7.2267380000000001</c:v>
                </c:pt>
                <c:pt idx="1357">
                  <c:v>7.3135539999999999</c:v>
                </c:pt>
                <c:pt idx="1358">
                  <c:v>7.3827870000000004</c:v>
                </c:pt>
                <c:pt idx="1359">
                  <c:v>7.4348409999999996</c:v>
                </c:pt>
                <c:pt idx="1360">
                  <c:v>7.4719689999999996</c:v>
                </c:pt>
                <c:pt idx="1361">
                  <c:v>7.492</c:v>
                </c:pt>
                <c:pt idx="1362">
                  <c:v>7.4938570000000002</c:v>
                </c:pt>
                <c:pt idx="1363">
                  <c:v>7.4802299999999997</c:v>
                </c:pt>
                <c:pt idx="1364">
                  <c:v>7.450672</c:v>
                </c:pt>
                <c:pt idx="1365">
                  <c:v>7.4035440000000001</c:v>
                </c:pt>
                <c:pt idx="1366">
                  <c:v>7.3386519999999997</c:v>
                </c:pt>
                <c:pt idx="1367">
                  <c:v>7.2595689999999999</c:v>
                </c:pt>
                <c:pt idx="1368">
                  <c:v>7.1636600000000001</c:v>
                </c:pt>
                <c:pt idx="1369">
                  <c:v>7.0500499999999997</c:v>
                </c:pt>
                <c:pt idx="1370">
                  <c:v>6.9221919999999999</c:v>
                </c:pt>
                <c:pt idx="1371">
                  <c:v>6.7798999999999996</c:v>
                </c:pt>
                <c:pt idx="1372">
                  <c:v>6.6208939999999998</c:v>
                </c:pt>
                <c:pt idx="1373">
                  <c:v>6.4461130000000004</c:v>
                </c:pt>
                <c:pt idx="1374">
                  <c:v>6.259258</c:v>
                </c:pt>
                <c:pt idx="1375">
                  <c:v>6.0583039999999997</c:v>
                </c:pt>
                <c:pt idx="1376">
                  <c:v>5.8420269999999999</c:v>
                </c:pt>
                <c:pt idx="1377">
                  <c:v>5.6133170000000003</c:v>
                </c:pt>
                <c:pt idx="1378">
                  <c:v>5.3738489999999999</c:v>
                </c:pt>
                <c:pt idx="1379">
                  <c:v>5.1205309999999997</c:v>
                </c:pt>
                <c:pt idx="1380">
                  <c:v>4.8553680000000004</c:v>
                </c:pt>
                <c:pt idx="1381">
                  <c:v>4.5809819999999997</c:v>
                </c:pt>
                <c:pt idx="1382">
                  <c:v>4.2967399999999998</c:v>
                </c:pt>
                <c:pt idx="1383">
                  <c:v>4.0007840000000003</c:v>
                </c:pt>
                <c:pt idx="1384">
                  <c:v>3.6964679999999999</c:v>
                </c:pt>
                <c:pt idx="1385">
                  <c:v>3.3860709999999998</c:v>
                </c:pt>
                <c:pt idx="1386">
                  <c:v>3.0664579999999999</c:v>
                </c:pt>
                <c:pt idx="1387">
                  <c:v>2.738372</c:v>
                </c:pt>
                <c:pt idx="1388">
                  <c:v>2.4067409999999998</c:v>
                </c:pt>
                <c:pt idx="1389">
                  <c:v>2.071339</c:v>
                </c:pt>
                <c:pt idx="1390">
                  <c:v>1.7259880000000001</c:v>
                </c:pt>
                <c:pt idx="1391">
                  <c:v>1.377934</c:v>
                </c:pt>
                <c:pt idx="1392">
                  <c:v>1.0339370000000001</c:v>
                </c:pt>
                <c:pt idx="1393">
                  <c:v>0.68202030000000002</c:v>
                </c:pt>
                <c:pt idx="1394">
                  <c:v>0.31866949999999999</c:v>
                </c:pt>
                <c:pt idx="1395">
                  <c:v>8.6952769999999995E-4</c:v>
                </c:pt>
                <c:pt idx="1396">
                  <c:v>-0.38995829999999998</c:v>
                </c:pt>
                <c:pt idx="1397">
                  <c:v>-0.7317013</c:v>
                </c:pt>
                <c:pt idx="1398">
                  <c:v>-1.080152</c:v>
                </c:pt>
                <c:pt idx="1399">
                  <c:v>-1.432839</c:v>
                </c:pt>
                <c:pt idx="1400">
                  <c:v>-1.7782519999999999</c:v>
                </c:pt>
                <c:pt idx="1401">
                  <c:v>-2.1171570000000002</c:v>
                </c:pt>
                <c:pt idx="1402">
                  <c:v>-2.4548749999999999</c:v>
                </c:pt>
                <c:pt idx="1403">
                  <c:v>-2.7877000000000001</c:v>
                </c:pt>
                <c:pt idx="1404">
                  <c:v>-3.1111270000000002</c:v>
                </c:pt>
                <c:pt idx="1405">
                  <c:v>-3.4290630000000002</c:v>
                </c:pt>
                <c:pt idx="1406">
                  <c:v>-3.74064</c:v>
                </c:pt>
                <c:pt idx="1407">
                  <c:v>-4.0419989999999997</c:v>
                </c:pt>
                <c:pt idx="1408">
                  <c:v>-4.3336139999999999</c:v>
                </c:pt>
                <c:pt idx="1409">
                  <c:v>-4.6173409999999997</c:v>
                </c:pt>
                <c:pt idx="1410">
                  <c:v>-4.8908940000000003</c:v>
                </c:pt>
                <c:pt idx="1411">
                  <c:v>-5.1517090000000003</c:v>
                </c:pt>
                <c:pt idx="1412">
                  <c:v>-5.4012390000000003</c:v>
                </c:pt>
                <c:pt idx="1413">
                  <c:v>-5.6408620000000003</c:v>
                </c:pt>
                <c:pt idx="1414">
                  <c:v>-5.8660079999999999</c:v>
                </c:pt>
                <c:pt idx="1415">
                  <c:v>-6.0778059999999998</c:v>
                </c:pt>
                <c:pt idx="1416">
                  <c:v>-6.276891</c:v>
                </c:pt>
                <c:pt idx="1417">
                  <c:v>-6.4616220000000002</c:v>
                </c:pt>
                <c:pt idx="1418">
                  <c:v>-6.6313969999999998</c:v>
                </c:pt>
                <c:pt idx="1419">
                  <c:v>-6.7868370000000002</c:v>
                </c:pt>
                <c:pt idx="1420">
                  <c:v>-6.9280239999999997</c:v>
                </c:pt>
                <c:pt idx="1421">
                  <c:v>-7.0526460000000002</c:v>
                </c:pt>
                <c:pt idx="1422">
                  <c:v>-7.1603620000000001</c:v>
                </c:pt>
                <c:pt idx="1423">
                  <c:v>-7.2539480000000003</c:v>
                </c:pt>
                <c:pt idx="1424">
                  <c:v>-7.331156</c:v>
                </c:pt>
                <c:pt idx="1425">
                  <c:v>-7.3907930000000004</c:v>
                </c:pt>
                <c:pt idx="1426">
                  <c:v>-7.4340210000000004</c:v>
                </c:pt>
                <c:pt idx="1427">
                  <c:v>-7.4624050000000004</c:v>
                </c:pt>
                <c:pt idx="1428">
                  <c:v>-7.4725900000000003</c:v>
                </c:pt>
                <c:pt idx="1429">
                  <c:v>-7.4656089999999997</c:v>
                </c:pt>
                <c:pt idx="1430">
                  <c:v>-7.4434360000000002</c:v>
                </c:pt>
                <c:pt idx="1431">
                  <c:v>-7.4044379999999999</c:v>
                </c:pt>
                <c:pt idx="1432">
                  <c:v>-7.3475400000000004</c:v>
                </c:pt>
                <c:pt idx="1433">
                  <c:v>-7.2749470000000001</c:v>
                </c:pt>
                <c:pt idx="1434">
                  <c:v>-7.1870130000000003</c:v>
                </c:pt>
                <c:pt idx="1435">
                  <c:v>-7.0818000000000003</c:v>
                </c:pt>
                <c:pt idx="1436">
                  <c:v>-6.9604140000000001</c:v>
                </c:pt>
                <c:pt idx="1437">
                  <c:v>-6.8251090000000003</c:v>
                </c:pt>
                <c:pt idx="1438">
                  <c:v>-6.6741840000000003</c:v>
                </c:pt>
                <c:pt idx="1439">
                  <c:v>-6.5060609999999999</c:v>
                </c:pt>
                <c:pt idx="1440">
                  <c:v>-6.3256459999999999</c:v>
                </c:pt>
                <c:pt idx="1441">
                  <c:v>-6.1314120000000001</c:v>
                </c:pt>
                <c:pt idx="1442">
                  <c:v>-5.9222349999999997</c:v>
                </c:pt>
                <c:pt idx="1443">
                  <c:v>-5.6992820000000002</c:v>
                </c:pt>
                <c:pt idx="1444">
                  <c:v>-5.4653910000000003</c:v>
                </c:pt>
                <c:pt idx="1445">
                  <c:v>-5.2196629999999997</c:v>
                </c:pt>
                <c:pt idx="1446">
                  <c:v>-4.9593879999999997</c:v>
                </c:pt>
                <c:pt idx="1447">
                  <c:v>-4.6895550000000004</c:v>
                </c:pt>
                <c:pt idx="1448">
                  <c:v>-4.4112749999999998</c:v>
                </c:pt>
                <c:pt idx="1449">
                  <c:v>-4.1202629999999996</c:v>
                </c:pt>
                <c:pt idx="1450">
                  <c:v>-3.819785</c:v>
                </c:pt>
                <c:pt idx="1451">
                  <c:v>-3.512861</c:v>
                </c:pt>
                <c:pt idx="1452">
                  <c:v>-3.1987130000000001</c:v>
                </c:pt>
                <c:pt idx="1453">
                  <c:v>-2.874485</c:v>
                </c:pt>
                <c:pt idx="1454">
                  <c:v>-2.5447039999999999</c:v>
                </c:pt>
                <c:pt idx="1455">
                  <c:v>-2.212793</c:v>
                </c:pt>
                <c:pt idx="1456">
                  <c:v>-1.872385</c:v>
                </c:pt>
                <c:pt idx="1457">
                  <c:v>-1.5251209999999999</c:v>
                </c:pt>
                <c:pt idx="1458">
                  <c:v>-1.1797010000000001</c:v>
                </c:pt>
                <c:pt idx="1459">
                  <c:v>-0.83417520000000001</c:v>
                </c:pt>
                <c:pt idx="1460">
                  <c:v>-0.47518450000000001</c:v>
                </c:pt>
                <c:pt idx="1461">
                  <c:v>-0.1403604</c:v>
                </c:pt>
                <c:pt idx="1462">
                  <c:v>0.23939959999999999</c:v>
                </c:pt>
                <c:pt idx="1463">
                  <c:v>0.58303689999999997</c:v>
                </c:pt>
                <c:pt idx="1464">
                  <c:v>0.92618979999999995</c:v>
                </c:pt>
                <c:pt idx="1465">
                  <c:v>1.2782929999999999</c:v>
                </c:pt>
                <c:pt idx="1466">
                  <c:v>1.627327</c:v>
                </c:pt>
                <c:pt idx="1467">
                  <c:v>1.967263</c:v>
                </c:pt>
                <c:pt idx="1468">
                  <c:v>2.3046709999999999</c:v>
                </c:pt>
                <c:pt idx="1469">
                  <c:v>2.639967</c:v>
                </c:pt>
                <c:pt idx="1470">
                  <c:v>2.9670329999999998</c:v>
                </c:pt>
                <c:pt idx="1471">
                  <c:v>3.2861690000000001</c:v>
                </c:pt>
                <c:pt idx="1472">
                  <c:v>3.6003850000000002</c:v>
                </c:pt>
                <c:pt idx="1473">
                  <c:v>3.906123</c:v>
                </c:pt>
                <c:pt idx="1474">
                  <c:v>4.2011419999999999</c:v>
                </c:pt>
                <c:pt idx="1475">
                  <c:v>4.4877630000000002</c:v>
                </c:pt>
                <c:pt idx="1476">
                  <c:v>4.7665949999999997</c:v>
                </c:pt>
                <c:pt idx="1477">
                  <c:v>5.0320869999999998</c:v>
                </c:pt>
                <c:pt idx="1478">
                  <c:v>5.2860509999999996</c:v>
                </c:pt>
                <c:pt idx="1479">
                  <c:v>5.5298540000000003</c:v>
                </c:pt>
                <c:pt idx="1480">
                  <c:v>5.7608940000000004</c:v>
                </c:pt>
                <c:pt idx="1481">
                  <c:v>5.9784439999999996</c:v>
                </c:pt>
                <c:pt idx="1482">
                  <c:v>6.1825900000000003</c:v>
                </c:pt>
                <c:pt idx="1483">
                  <c:v>6.3738989999999998</c:v>
                </c:pt>
                <c:pt idx="1484">
                  <c:v>6.5501959999999997</c:v>
                </c:pt>
                <c:pt idx="1485">
                  <c:v>6.7116230000000003</c:v>
                </c:pt>
                <c:pt idx="1486">
                  <c:v>6.8596789999999999</c:v>
                </c:pt>
                <c:pt idx="1487">
                  <c:v>6.9908780000000004</c:v>
                </c:pt>
                <c:pt idx="1488">
                  <c:v>7.1063640000000001</c:v>
                </c:pt>
                <c:pt idx="1489">
                  <c:v>7.2065270000000003</c:v>
                </c:pt>
                <c:pt idx="1490">
                  <c:v>7.2909280000000001</c:v>
                </c:pt>
                <c:pt idx="1491">
                  <c:v>7.3583220000000003</c:v>
                </c:pt>
                <c:pt idx="1492">
                  <c:v>7.4087490000000003</c:v>
                </c:pt>
                <c:pt idx="1493">
                  <c:v>7.4443929999999998</c:v>
                </c:pt>
                <c:pt idx="1494">
                  <c:v>7.461964</c:v>
                </c:pt>
                <c:pt idx="1495">
                  <c:v>7.4629329999999996</c:v>
                </c:pt>
                <c:pt idx="1496">
                  <c:v>7.4479579999999999</c:v>
                </c:pt>
                <c:pt idx="1497">
                  <c:v>7.4166670000000003</c:v>
                </c:pt>
                <c:pt idx="1498">
                  <c:v>7.3678749999999997</c:v>
                </c:pt>
                <c:pt idx="1499">
                  <c:v>7.3022499999999999</c:v>
                </c:pt>
                <c:pt idx="1500">
                  <c:v>7.2218309999999999</c:v>
                </c:pt>
                <c:pt idx="1501">
                  <c:v>7.1247790000000002</c:v>
                </c:pt>
                <c:pt idx="1502">
                  <c:v>7.0107160000000004</c:v>
                </c:pt>
                <c:pt idx="1503">
                  <c:v>6.8819509999999999</c:v>
                </c:pt>
                <c:pt idx="1504">
                  <c:v>6.7383240000000004</c:v>
                </c:pt>
                <c:pt idx="1505">
                  <c:v>6.5785419999999997</c:v>
                </c:pt>
                <c:pt idx="1506">
                  <c:v>6.4040220000000003</c:v>
                </c:pt>
                <c:pt idx="1507">
                  <c:v>6.2163339999999998</c:v>
                </c:pt>
                <c:pt idx="1508">
                  <c:v>6.014653</c:v>
                </c:pt>
                <c:pt idx="1509">
                  <c:v>5.7980289999999997</c:v>
                </c:pt>
                <c:pt idx="1510">
                  <c:v>5.5692500000000003</c:v>
                </c:pt>
                <c:pt idx="1511">
                  <c:v>5.3295399999999997</c:v>
                </c:pt>
                <c:pt idx="1512">
                  <c:v>5.0765079999999996</c:v>
                </c:pt>
                <c:pt idx="1513">
                  <c:v>4.8111459999999999</c:v>
                </c:pt>
                <c:pt idx="1514">
                  <c:v>4.5368409999999999</c:v>
                </c:pt>
                <c:pt idx="1515">
                  <c:v>4.252643</c:v>
                </c:pt>
                <c:pt idx="1516">
                  <c:v>3.957071</c:v>
                </c:pt>
                <c:pt idx="1517">
                  <c:v>3.6531959999999999</c:v>
                </c:pt>
                <c:pt idx="1518">
                  <c:v>3.343458</c:v>
                </c:pt>
                <c:pt idx="1519">
                  <c:v>3.0242300000000002</c:v>
                </c:pt>
                <c:pt idx="1520">
                  <c:v>2.696666</c:v>
                </c:pt>
                <c:pt idx="1521">
                  <c:v>2.3666619999999998</c:v>
                </c:pt>
                <c:pt idx="1522">
                  <c:v>2.0322659999999999</c:v>
                </c:pt>
                <c:pt idx="1523">
                  <c:v>1.686958</c:v>
                </c:pt>
                <c:pt idx="1524">
                  <c:v>1.3401529999999999</c:v>
                </c:pt>
                <c:pt idx="1525">
                  <c:v>0.99796309999999999</c:v>
                </c:pt>
                <c:pt idx="1526">
                  <c:v>0.64611499999999999</c:v>
                </c:pt>
                <c:pt idx="1527">
                  <c:v>0.28593800000000003</c:v>
                </c:pt>
                <c:pt idx="1528">
                  <c:v>-3.5296609999999999E-2</c:v>
                </c:pt>
                <c:pt idx="1529">
                  <c:v>-0.41977690000000001</c:v>
                </c:pt>
                <c:pt idx="1530">
                  <c:v>-0.76033360000000005</c:v>
                </c:pt>
                <c:pt idx="1531">
                  <c:v>-1.1083750000000001</c:v>
                </c:pt>
                <c:pt idx="1532">
                  <c:v>-1.4591540000000001</c:v>
                </c:pt>
                <c:pt idx="1533">
                  <c:v>-1.802543</c:v>
                </c:pt>
                <c:pt idx="1534">
                  <c:v>-2.1398459999999999</c:v>
                </c:pt>
                <c:pt idx="1535">
                  <c:v>-2.4755699999999998</c:v>
                </c:pt>
                <c:pt idx="1536">
                  <c:v>-2.8062140000000002</c:v>
                </c:pt>
                <c:pt idx="1537">
                  <c:v>-3.1275729999999999</c:v>
                </c:pt>
                <c:pt idx="1538">
                  <c:v>-3.4435720000000001</c:v>
                </c:pt>
                <c:pt idx="1539">
                  <c:v>-3.7533409999999998</c:v>
                </c:pt>
                <c:pt idx="1540">
                  <c:v>-4.052359</c:v>
                </c:pt>
                <c:pt idx="1541">
                  <c:v>-4.3423090000000002</c:v>
                </c:pt>
                <c:pt idx="1542">
                  <c:v>-4.623869</c:v>
                </c:pt>
                <c:pt idx="1543">
                  <c:v>-4.8951180000000001</c:v>
                </c:pt>
                <c:pt idx="1544">
                  <c:v>-5.1536720000000003</c:v>
                </c:pt>
                <c:pt idx="1545">
                  <c:v>-5.4019839999999997</c:v>
                </c:pt>
                <c:pt idx="1546">
                  <c:v>-5.6387809999999998</c:v>
                </c:pt>
                <c:pt idx="1547">
                  <c:v>-5.8613619999999997</c:v>
                </c:pt>
                <c:pt idx="1548">
                  <c:v>-6.0715760000000003</c:v>
                </c:pt>
                <c:pt idx="1549">
                  <c:v>-6.2687980000000003</c:v>
                </c:pt>
                <c:pt idx="1550">
                  <c:v>-6.4512739999999997</c:v>
                </c:pt>
                <c:pt idx="1551">
                  <c:v>-6.618404</c:v>
                </c:pt>
                <c:pt idx="1552">
                  <c:v>-6.7720370000000001</c:v>
                </c:pt>
                <c:pt idx="1553">
                  <c:v>-6.9117259999999998</c:v>
                </c:pt>
                <c:pt idx="1554">
                  <c:v>-7.0335099999999997</c:v>
                </c:pt>
                <c:pt idx="1555">
                  <c:v>-7.1399340000000002</c:v>
                </c:pt>
                <c:pt idx="1556">
                  <c:v>-7.2318930000000003</c:v>
                </c:pt>
                <c:pt idx="1557">
                  <c:v>-7.3069639999999998</c:v>
                </c:pt>
                <c:pt idx="1558">
                  <c:v>-7.3645699999999996</c:v>
                </c:pt>
                <c:pt idx="1559">
                  <c:v>-7.4069659999999997</c:v>
                </c:pt>
                <c:pt idx="1560">
                  <c:v>-7.4331820000000004</c:v>
                </c:pt>
                <c:pt idx="1561">
                  <c:v>-7.4416169999999999</c:v>
                </c:pt>
                <c:pt idx="1562">
                  <c:v>-7.4337850000000003</c:v>
                </c:pt>
                <c:pt idx="1563">
                  <c:v>-7.4097860000000004</c:v>
                </c:pt>
                <c:pt idx="1564">
                  <c:v>-7.3693960000000001</c:v>
                </c:pt>
                <c:pt idx="1565">
                  <c:v>-7.3112620000000001</c:v>
                </c:pt>
                <c:pt idx="1566">
                  <c:v>-7.2378739999999997</c:v>
                </c:pt>
                <c:pt idx="1567">
                  <c:v>-7.1482999999999999</c:v>
                </c:pt>
                <c:pt idx="1568">
                  <c:v>-7.0419320000000001</c:v>
                </c:pt>
                <c:pt idx="1569">
                  <c:v>-6.9200799999999996</c:v>
                </c:pt>
                <c:pt idx="1570">
                  <c:v>-6.7834649999999996</c:v>
                </c:pt>
                <c:pt idx="1571">
                  <c:v>-6.6315460000000002</c:v>
                </c:pt>
                <c:pt idx="1572">
                  <c:v>-6.4638580000000001</c:v>
                </c:pt>
                <c:pt idx="1573">
                  <c:v>-6.2822129999999996</c:v>
                </c:pt>
                <c:pt idx="1574">
                  <c:v>-6.0875380000000003</c:v>
                </c:pt>
                <c:pt idx="1575">
                  <c:v>-5.8780570000000001</c:v>
                </c:pt>
                <c:pt idx="1576">
                  <c:v>-5.6546630000000002</c:v>
                </c:pt>
                <c:pt idx="1577">
                  <c:v>-5.4210209999999996</c:v>
                </c:pt>
                <c:pt idx="1578">
                  <c:v>-5.1746400000000001</c:v>
                </c:pt>
                <c:pt idx="1579">
                  <c:v>-4.9151790000000002</c:v>
                </c:pt>
                <c:pt idx="1580">
                  <c:v>-4.645054</c:v>
                </c:pt>
                <c:pt idx="1581">
                  <c:v>-4.366619</c:v>
                </c:pt>
                <c:pt idx="1582">
                  <c:v>-4.0768180000000003</c:v>
                </c:pt>
                <c:pt idx="1583">
                  <c:v>-3.775874</c:v>
                </c:pt>
                <c:pt idx="1584">
                  <c:v>-3.470018</c:v>
                </c:pt>
                <c:pt idx="1585">
                  <c:v>-3.1563539999999999</c:v>
                </c:pt>
                <c:pt idx="1586">
                  <c:v>-2.8322259999999999</c:v>
                </c:pt>
                <c:pt idx="1587">
                  <c:v>-2.5035880000000001</c:v>
                </c:pt>
                <c:pt idx="1588">
                  <c:v>-2.172552</c:v>
                </c:pt>
                <c:pt idx="1589">
                  <c:v>-1.8332999999999999</c:v>
                </c:pt>
                <c:pt idx="1590">
                  <c:v>-1.4868300000000001</c:v>
                </c:pt>
                <c:pt idx="1591">
                  <c:v>-1.1427769999999999</c:v>
                </c:pt>
                <c:pt idx="1592">
                  <c:v>-0.79867359999999998</c:v>
                </c:pt>
                <c:pt idx="1593">
                  <c:v>-0.43967050000000002</c:v>
                </c:pt>
                <c:pt idx="1594">
                  <c:v>-0.1160385</c:v>
                </c:pt>
                <c:pt idx="1595">
                  <c:v>0.27065909999999999</c:v>
                </c:pt>
                <c:pt idx="1596">
                  <c:v>0.61143939999999997</c:v>
                </c:pt>
                <c:pt idx="1597">
                  <c:v>0.9543315</c:v>
                </c:pt>
                <c:pt idx="1598">
                  <c:v>1.305677</c:v>
                </c:pt>
                <c:pt idx="1599">
                  <c:v>1.6519410000000001</c:v>
                </c:pt>
                <c:pt idx="1600">
                  <c:v>1.990156</c:v>
                </c:pt>
                <c:pt idx="1601">
                  <c:v>2.326241</c:v>
                </c:pt>
                <c:pt idx="1602">
                  <c:v>2.6593390000000001</c:v>
                </c:pt>
                <c:pt idx="1603">
                  <c:v>2.9841380000000002</c:v>
                </c:pt>
                <c:pt idx="1604">
                  <c:v>3.3017020000000001</c:v>
                </c:pt>
                <c:pt idx="1605">
                  <c:v>3.6137380000000001</c:v>
                </c:pt>
                <c:pt idx="1606">
                  <c:v>3.9171480000000001</c:v>
                </c:pt>
                <c:pt idx="1607">
                  <c:v>4.2101660000000001</c:v>
                </c:pt>
                <c:pt idx="1608">
                  <c:v>4.494936</c:v>
                </c:pt>
                <c:pt idx="1609">
                  <c:v>4.7707629999999996</c:v>
                </c:pt>
                <c:pt idx="1610">
                  <c:v>5.0345469999999999</c:v>
                </c:pt>
                <c:pt idx="1611">
                  <c:v>5.2868649999999997</c:v>
                </c:pt>
                <c:pt idx="1612">
                  <c:v>5.5284449999999996</c:v>
                </c:pt>
                <c:pt idx="1613">
                  <c:v>5.7573790000000002</c:v>
                </c:pt>
                <c:pt idx="1614">
                  <c:v>5.9726920000000003</c:v>
                </c:pt>
                <c:pt idx="1615">
                  <c:v>6.1751310000000004</c:v>
                </c:pt>
                <c:pt idx="1616">
                  <c:v>6.3642659999999998</c:v>
                </c:pt>
                <c:pt idx="1617">
                  <c:v>6.5380719999999997</c:v>
                </c:pt>
                <c:pt idx="1618">
                  <c:v>6.6976550000000001</c:v>
                </c:pt>
                <c:pt idx="1619">
                  <c:v>6.8430770000000001</c:v>
                </c:pt>
                <c:pt idx="1620">
                  <c:v>6.9728289999999999</c:v>
                </c:pt>
                <c:pt idx="1621">
                  <c:v>7.0863209999999999</c:v>
                </c:pt>
                <c:pt idx="1622">
                  <c:v>7.1841179999999998</c:v>
                </c:pt>
                <c:pt idx="1623">
                  <c:v>7.2670589999999997</c:v>
                </c:pt>
                <c:pt idx="1624">
                  <c:v>7.3324720000000001</c:v>
                </c:pt>
                <c:pt idx="1625">
                  <c:v>7.3811840000000002</c:v>
                </c:pt>
                <c:pt idx="1626">
                  <c:v>7.4152269999999998</c:v>
                </c:pt>
                <c:pt idx="1627">
                  <c:v>7.4315860000000002</c:v>
                </c:pt>
                <c:pt idx="1628">
                  <c:v>7.4306669999999997</c:v>
                </c:pt>
                <c:pt idx="1629">
                  <c:v>7.4140030000000001</c:v>
                </c:pt>
                <c:pt idx="1630">
                  <c:v>7.3815819999999999</c:v>
                </c:pt>
                <c:pt idx="1631">
                  <c:v>7.3311310000000001</c:v>
                </c:pt>
                <c:pt idx="1632">
                  <c:v>7.264494</c:v>
                </c:pt>
                <c:pt idx="1633">
                  <c:v>7.1832549999999999</c:v>
                </c:pt>
                <c:pt idx="1634">
                  <c:v>7.0847309999999997</c:v>
                </c:pt>
                <c:pt idx="1635">
                  <c:v>6.9696990000000003</c:v>
                </c:pt>
                <c:pt idx="1636">
                  <c:v>6.8406669999999998</c:v>
                </c:pt>
                <c:pt idx="1637">
                  <c:v>6.696059</c:v>
                </c:pt>
                <c:pt idx="1638">
                  <c:v>6.5353329999999996</c:v>
                </c:pt>
                <c:pt idx="1639">
                  <c:v>6.3597070000000002</c:v>
                </c:pt>
                <c:pt idx="1640">
                  <c:v>6.171932</c:v>
                </c:pt>
                <c:pt idx="1641">
                  <c:v>5.9698539999999998</c:v>
                </c:pt>
                <c:pt idx="1642">
                  <c:v>5.7527520000000001</c:v>
                </c:pt>
                <c:pt idx="1643">
                  <c:v>5.524178</c:v>
                </c:pt>
                <c:pt idx="1644">
                  <c:v>5.2844179999999996</c:v>
                </c:pt>
                <c:pt idx="1645">
                  <c:v>5.0312489999999999</c:v>
                </c:pt>
                <c:pt idx="1646">
                  <c:v>4.7662409999999999</c:v>
                </c:pt>
                <c:pt idx="1647">
                  <c:v>4.4924330000000001</c:v>
                </c:pt>
                <c:pt idx="1648">
                  <c:v>4.2082660000000001</c:v>
                </c:pt>
                <c:pt idx="1649">
                  <c:v>3.913017</c:v>
                </c:pt>
                <c:pt idx="1650">
                  <c:v>3.6099000000000001</c:v>
                </c:pt>
                <c:pt idx="1651">
                  <c:v>3.299963</c:v>
                </c:pt>
                <c:pt idx="1652">
                  <c:v>2.9817969999999998</c:v>
                </c:pt>
                <c:pt idx="1653">
                  <c:v>2.655357</c:v>
                </c:pt>
                <c:pt idx="1654">
                  <c:v>2.326241</c:v>
                </c:pt>
                <c:pt idx="1655">
                  <c:v>1.9923550000000001</c:v>
                </c:pt>
                <c:pt idx="1656">
                  <c:v>1.6482209999999999</c:v>
                </c:pt>
                <c:pt idx="1657">
                  <c:v>1.3036829999999999</c:v>
                </c:pt>
                <c:pt idx="1658">
                  <c:v>0.96197089999999996</c:v>
                </c:pt>
                <c:pt idx="1659">
                  <c:v>0.61058860000000004</c:v>
                </c:pt>
                <c:pt idx="1660">
                  <c:v>0.25265989999999999</c:v>
                </c:pt>
                <c:pt idx="1661">
                  <c:v>-7.1698769999999995E-2</c:v>
                </c:pt>
                <c:pt idx="1662">
                  <c:v>-0.4483161</c:v>
                </c:pt>
                <c:pt idx="1663">
                  <c:v>-0.78851249999999995</c:v>
                </c:pt>
                <c:pt idx="1664">
                  <c:v>-1.135839</c:v>
                </c:pt>
                <c:pt idx="1665">
                  <c:v>-1.484712</c:v>
                </c:pt>
                <c:pt idx="1666">
                  <c:v>-1.8253060000000001</c:v>
                </c:pt>
                <c:pt idx="1667">
                  <c:v>-2.1613730000000002</c:v>
                </c:pt>
                <c:pt idx="1668">
                  <c:v>-2.495743</c:v>
                </c:pt>
                <c:pt idx="1669">
                  <c:v>-2.8237909999999999</c:v>
                </c:pt>
                <c:pt idx="1670">
                  <c:v>-3.1434920000000002</c:v>
                </c:pt>
                <c:pt idx="1671">
                  <c:v>-3.4575840000000002</c:v>
                </c:pt>
                <c:pt idx="1672">
                  <c:v>-3.7649240000000002</c:v>
                </c:pt>
                <c:pt idx="1673">
                  <c:v>-4.0616450000000004</c:v>
                </c:pt>
                <c:pt idx="1674">
                  <c:v>-4.3496629999999996</c:v>
                </c:pt>
                <c:pt idx="1675">
                  <c:v>-4.6290180000000003</c:v>
                </c:pt>
                <c:pt idx="1676">
                  <c:v>-4.8985709999999996</c:v>
                </c:pt>
                <c:pt idx="1677">
                  <c:v>-5.1547960000000002</c:v>
                </c:pt>
                <c:pt idx="1678">
                  <c:v>-5.4008229999999999</c:v>
                </c:pt>
                <c:pt idx="1679">
                  <c:v>-5.6355389999999996</c:v>
                </c:pt>
                <c:pt idx="1680">
                  <c:v>-5.8560949999999998</c:v>
                </c:pt>
                <c:pt idx="1681">
                  <c:v>-6.0643589999999996</c:v>
                </c:pt>
                <c:pt idx="1682">
                  <c:v>-6.2591020000000004</c:v>
                </c:pt>
                <c:pt idx="1683">
                  <c:v>-6.4398650000000002</c:v>
                </c:pt>
                <c:pt idx="1684">
                  <c:v>-6.604895</c:v>
                </c:pt>
                <c:pt idx="1685">
                  <c:v>-6.7571000000000003</c:v>
                </c:pt>
                <c:pt idx="1686">
                  <c:v>-6.8935219999999999</c:v>
                </c:pt>
                <c:pt idx="1687">
                  <c:v>-7.013865</c:v>
                </c:pt>
                <c:pt idx="1688">
                  <c:v>-7.1188229999999999</c:v>
                </c:pt>
                <c:pt idx="1689">
                  <c:v>-7.2082850000000001</c:v>
                </c:pt>
                <c:pt idx="1690">
                  <c:v>-7.281561</c:v>
                </c:pt>
                <c:pt idx="1691">
                  <c:v>-7.3377699999999999</c:v>
                </c:pt>
                <c:pt idx="1692">
                  <c:v>-7.3779669999999999</c:v>
                </c:pt>
                <c:pt idx="1693">
                  <c:v>-7.4027180000000001</c:v>
                </c:pt>
                <c:pt idx="1694">
                  <c:v>-7.409891</c:v>
                </c:pt>
                <c:pt idx="1695">
                  <c:v>-7.4000659999999998</c:v>
                </c:pt>
                <c:pt idx="1696">
                  <c:v>-7.3746749999999999</c:v>
                </c:pt>
                <c:pt idx="1697">
                  <c:v>-7.3331989999999996</c:v>
                </c:pt>
                <c:pt idx="1698">
                  <c:v>-7.2733939999999997</c:v>
                </c:pt>
                <c:pt idx="1699">
                  <c:v>-7.1984719999999998</c:v>
                </c:pt>
                <c:pt idx="1700">
                  <c:v>-7.1087860000000003</c:v>
                </c:pt>
                <c:pt idx="1701">
                  <c:v>-7.0009209999999999</c:v>
                </c:pt>
                <c:pt idx="1702">
                  <c:v>-6.877802</c:v>
                </c:pt>
                <c:pt idx="1703">
                  <c:v>-6.7411620000000001</c:v>
                </c:pt>
                <c:pt idx="1704">
                  <c:v>-6.588349</c:v>
                </c:pt>
                <c:pt idx="1705">
                  <c:v>-6.4195679999999999</c:v>
                </c:pt>
                <c:pt idx="1706">
                  <c:v>-6.2376500000000004</c:v>
                </c:pt>
                <c:pt idx="1707">
                  <c:v>-6.0430190000000001</c:v>
                </c:pt>
                <c:pt idx="1708">
                  <c:v>-5.8325930000000001</c:v>
                </c:pt>
                <c:pt idx="1709">
                  <c:v>-5.6092110000000002</c:v>
                </c:pt>
                <c:pt idx="1710">
                  <c:v>-5.3755379999999997</c:v>
                </c:pt>
                <c:pt idx="1711">
                  <c:v>-5.1288840000000002</c:v>
                </c:pt>
                <c:pt idx="1712">
                  <c:v>-4.8689450000000001</c:v>
                </c:pt>
                <c:pt idx="1713">
                  <c:v>-4.5999319999999999</c:v>
                </c:pt>
                <c:pt idx="1714">
                  <c:v>-4.3214839999999999</c:v>
                </c:pt>
                <c:pt idx="1715">
                  <c:v>-4.0316270000000003</c:v>
                </c:pt>
                <c:pt idx="1716">
                  <c:v>-3.731646</c:v>
                </c:pt>
                <c:pt idx="1717">
                  <c:v>-3.4269449999999999</c:v>
                </c:pt>
                <c:pt idx="1718">
                  <c:v>-3.1133869999999999</c:v>
                </c:pt>
                <c:pt idx="1719">
                  <c:v>-2.7902710000000002</c:v>
                </c:pt>
                <c:pt idx="1720">
                  <c:v>-2.4631609999999999</c:v>
                </c:pt>
                <c:pt idx="1721">
                  <c:v>-2.132908</c:v>
                </c:pt>
                <c:pt idx="1722">
                  <c:v>-1.7939160000000001</c:v>
                </c:pt>
                <c:pt idx="1723">
                  <c:v>-1.4490000000000001</c:v>
                </c:pt>
                <c:pt idx="1724">
                  <c:v>-1.107294</c:v>
                </c:pt>
                <c:pt idx="1725">
                  <c:v>-0.76343289999999997</c:v>
                </c:pt>
                <c:pt idx="1726">
                  <c:v>-0.40423100000000001</c:v>
                </c:pt>
                <c:pt idx="1727">
                  <c:v>-9.0797320000000001E-2</c:v>
                </c:pt>
                <c:pt idx="1728">
                  <c:v>0.30050880000000002</c:v>
                </c:pt>
                <c:pt idx="1729">
                  <c:v>0.63963080000000005</c:v>
                </c:pt>
                <c:pt idx="1730">
                  <c:v>0.98168429999999995</c:v>
                </c:pt>
                <c:pt idx="1731">
                  <c:v>1.3315079999999999</c:v>
                </c:pt>
                <c:pt idx="1732">
                  <c:v>1.675462</c:v>
                </c:pt>
                <c:pt idx="1733">
                  <c:v>2.0125030000000002</c:v>
                </c:pt>
                <c:pt idx="1734">
                  <c:v>2.3465319999999998</c:v>
                </c:pt>
                <c:pt idx="1735">
                  <c:v>2.677406</c:v>
                </c:pt>
                <c:pt idx="1736">
                  <c:v>3.000572</c:v>
                </c:pt>
                <c:pt idx="1737">
                  <c:v>3.3157510000000001</c:v>
                </c:pt>
                <c:pt idx="1738">
                  <c:v>3.6262780000000001</c:v>
                </c:pt>
                <c:pt idx="1739">
                  <c:v>3.9274450000000001</c:v>
                </c:pt>
                <c:pt idx="1740">
                  <c:v>4.218172</c:v>
                </c:pt>
                <c:pt idx="1741">
                  <c:v>4.5013649999999998</c:v>
                </c:pt>
                <c:pt idx="1742">
                  <c:v>4.7746570000000004</c:v>
                </c:pt>
                <c:pt idx="1743">
                  <c:v>5.0363540000000002</c:v>
                </c:pt>
                <c:pt idx="1744">
                  <c:v>5.2864740000000001</c:v>
                </c:pt>
                <c:pt idx="1745">
                  <c:v>5.5262209999999996</c:v>
                </c:pt>
                <c:pt idx="1746">
                  <c:v>5.7523229999999996</c:v>
                </c:pt>
                <c:pt idx="1747">
                  <c:v>5.9656929999999999</c:v>
                </c:pt>
                <c:pt idx="1748">
                  <c:v>6.1657710000000003</c:v>
                </c:pt>
                <c:pt idx="1749">
                  <c:v>6.3532229999999998</c:v>
                </c:pt>
                <c:pt idx="1750">
                  <c:v>6.5243830000000003</c:v>
                </c:pt>
                <c:pt idx="1751">
                  <c:v>6.6825809999999999</c:v>
                </c:pt>
                <c:pt idx="1752">
                  <c:v>6.826066</c:v>
                </c:pt>
                <c:pt idx="1753">
                  <c:v>6.9534760000000002</c:v>
                </c:pt>
                <c:pt idx="1754">
                  <c:v>7.0650120000000003</c:v>
                </c:pt>
                <c:pt idx="1755">
                  <c:v>7.1612559999999998</c:v>
                </c:pt>
                <c:pt idx="1756">
                  <c:v>7.2418800000000001</c:v>
                </c:pt>
                <c:pt idx="1757">
                  <c:v>7.3056780000000003</c:v>
                </c:pt>
                <c:pt idx="1758">
                  <c:v>7.352875</c:v>
                </c:pt>
                <c:pt idx="1759">
                  <c:v>7.3851659999999999</c:v>
                </c:pt>
                <c:pt idx="1760">
                  <c:v>7.3998540000000004</c:v>
                </c:pt>
                <c:pt idx="1761">
                  <c:v>7.3973139999999997</c:v>
                </c:pt>
                <c:pt idx="1762">
                  <c:v>7.3796629999999999</c:v>
                </c:pt>
                <c:pt idx="1763">
                  <c:v>7.3455279999999998</c:v>
                </c:pt>
                <c:pt idx="1764">
                  <c:v>7.2941260000000003</c:v>
                </c:pt>
                <c:pt idx="1765">
                  <c:v>7.2264520000000001</c:v>
                </c:pt>
                <c:pt idx="1766">
                  <c:v>7.1434309999999996</c:v>
                </c:pt>
                <c:pt idx="1767">
                  <c:v>7.0440870000000002</c:v>
                </c:pt>
                <c:pt idx="1768">
                  <c:v>6.9279989999999998</c:v>
                </c:pt>
                <c:pt idx="1769">
                  <c:v>6.7977249999999998</c:v>
                </c:pt>
                <c:pt idx="1770">
                  <c:v>6.6525449999999999</c:v>
                </c:pt>
                <c:pt idx="1771">
                  <c:v>6.4912850000000004</c:v>
                </c:pt>
                <c:pt idx="1772">
                  <c:v>6.3154110000000001</c:v>
                </c:pt>
                <c:pt idx="1773">
                  <c:v>6.1271209999999998</c:v>
                </c:pt>
                <c:pt idx="1774">
                  <c:v>5.9243649999999999</c:v>
                </c:pt>
                <c:pt idx="1775">
                  <c:v>5.7072750000000001</c:v>
                </c:pt>
                <c:pt idx="1776">
                  <c:v>5.478745</c:v>
                </c:pt>
                <c:pt idx="1777">
                  <c:v>5.238556</c:v>
                </c:pt>
                <c:pt idx="1778">
                  <c:v>4.9849709999999998</c:v>
                </c:pt>
                <c:pt idx="1779">
                  <c:v>4.7199020000000003</c:v>
                </c:pt>
                <c:pt idx="1780">
                  <c:v>4.4468269999999999</c:v>
                </c:pt>
                <c:pt idx="1781">
                  <c:v>4.1634039999999999</c:v>
                </c:pt>
                <c:pt idx="1782">
                  <c:v>3.867696</c:v>
                </c:pt>
                <c:pt idx="1783">
                  <c:v>3.5653739999999998</c:v>
                </c:pt>
                <c:pt idx="1784">
                  <c:v>3.2571949999999998</c:v>
                </c:pt>
                <c:pt idx="1785">
                  <c:v>2.9393639999999999</c:v>
                </c:pt>
                <c:pt idx="1786">
                  <c:v>2.6129310000000001</c:v>
                </c:pt>
                <c:pt idx="1787">
                  <c:v>2.286349</c:v>
                </c:pt>
                <c:pt idx="1788">
                  <c:v>1.9526490000000001</c:v>
                </c:pt>
                <c:pt idx="1789">
                  <c:v>1.6096140000000001</c:v>
                </c:pt>
                <c:pt idx="1790">
                  <c:v>1.266834</c:v>
                </c:pt>
                <c:pt idx="1791">
                  <c:v>0.92615259999999999</c:v>
                </c:pt>
                <c:pt idx="1792">
                  <c:v>0.57505589999999995</c:v>
                </c:pt>
                <c:pt idx="1793">
                  <c:v>0.22132589999999999</c:v>
                </c:pt>
                <c:pt idx="1794">
                  <c:v>-0.1082065</c:v>
                </c:pt>
                <c:pt idx="1795">
                  <c:v>-0.4776067</c:v>
                </c:pt>
                <c:pt idx="1796">
                  <c:v>-0.815971</c:v>
                </c:pt>
                <c:pt idx="1797">
                  <c:v>-1.1624220000000001</c:v>
                </c:pt>
                <c:pt idx="1798">
                  <c:v>-1.5096989999999999</c:v>
                </c:pt>
                <c:pt idx="1799">
                  <c:v>-1.8483799999999999</c:v>
                </c:pt>
                <c:pt idx="1800">
                  <c:v>-2.1822720000000002</c:v>
                </c:pt>
                <c:pt idx="1801">
                  <c:v>-2.5147729999999999</c:v>
                </c:pt>
                <c:pt idx="1802">
                  <c:v>-2.8410570000000002</c:v>
                </c:pt>
                <c:pt idx="1803">
                  <c:v>-3.1589510000000001</c:v>
                </c:pt>
                <c:pt idx="1804">
                  <c:v>-3.4706079999999999</c:v>
                </c:pt>
                <c:pt idx="1805">
                  <c:v>-3.7759550000000002</c:v>
                </c:pt>
                <c:pt idx="1806">
                  <c:v>-4.0703209999999999</c:v>
                </c:pt>
                <c:pt idx="1807">
                  <c:v>-4.3560230000000004</c:v>
                </c:pt>
                <c:pt idx="1808">
                  <c:v>-4.6336069999999996</c:v>
                </c:pt>
                <c:pt idx="1809">
                  <c:v>-4.9007259999999997</c:v>
                </c:pt>
                <c:pt idx="1810">
                  <c:v>-5.1547090000000004</c:v>
                </c:pt>
                <c:pt idx="1811">
                  <c:v>-5.3986549999999998</c:v>
                </c:pt>
                <c:pt idx="1812">
                  <c:v>-5.6311669999999996</c:v>
                </c:pt>
                <c:pt idx="1813">
                  <c:v>-5.8500639999999997</c:v>
                </c:pt>
                <c:pt idx="1814">
                  <c:v>-6.0557699999999999</c:v>
                </c:pt>
                <c:pt idx="1815">
                  <c:v>-6.2482329999999999</c:v>
                </c:pt>
                <c:pt idx="1816">
                  <c:v>-6.4271079999999996</c:v>
                </c:pt>
                <c:pt idx="1817">
                  <c:v>-6.5899640000000002</c:v>
                </c:pt>
                <c:pt idx="1818">
                  <c:v>-6.7399699999999996</c:v>
                </c:pt>
                <c:pt idx="1819">
                  <c:v>-6.8749450000000003</c:v>
                </c:pt>
                <c:pt idx="1820">
                  <c:v>-6.9927849999999996</c:v>
                </c:pt>
                <c:pt idx="1821">
                  <c:v>-7.0956320000000002</c:v>
                </c:pt>
                <c:pt idx="1822">
                  <c:v>-7.1838949999999997</c:v>
                </c:pt>
                <c:pt idx="1823">
                  <c:v>-7.2549349999999997</c:v>
                </c:pt>
                <c:pt idx="1824">
                  <c:v>-7.3093430000000001</c:v>
                </c:pt>
                <c:pt idx="1825">
                  <c:v>-7.3480059999999998</c:v>
                </c:pt>
                <c:pt idx="1826">
                  <c:v>-7.3713280000000001</c:v>
                </c:pt>
                <c:pt idx="1827">
                  <c:v>-7.3760110000000001</c:v>
                </c:pt>
                <c:pt idx="1828">
                  <c:v>-7.3653649999999997</c:v>
                </c:pt>
                <c:pt idx="1829">
                  <c:v>-7.3391060000000001</c:v>
                </c:pt>
                <c:pt idx="1830">
                  <c:v>-7.2959019999999999</c:v>
                </c:pt>
                <c:pt idx="1831">
                  <c:v>-7.2352090000000002</c:v>
                </c:pt>
                <c:pt idx="1832">
                  <c:v>-7.1593429999999998</c:v>
                </c:pt>
                <c:pt idx="1833">
                  <c:v>-7.0678749999999999</c:v>
                </c:pt>
                <c:pt idx="1834">
                  <c:v>-6.9590100000000001</c:v>
                </c:pt>
                <c:pt idx="1835">
                  <c:v>-6.8357239999999999</c:v>
                </c:pt>
                <c:pt idx="1836">
                  <c:v>-6.6979100000000003</c:v>
                </c:pt>
                <c:pt idx="1837">
                  <c:v>-6.5440779999999998</c:v>
                </c:pt>
                <c:pt idx="1838">
                  <c:v>-6.3747870000000004</c:v>
                </c:pt>
                <c:pt idx="1839">
                  <c:v>-6.1924219999999996</c:v>
                </c:pt>
                <c:pt idx="1840">
                  <c:v>-5.9975050000000003</c:v>
                </c:pt>
                <c:pt idx="1841">
                  <c:v>-5.7863340000000001</c:v>
                </c:pt>
                <c:pt idx="1842">
                  <c:v>-5.5637410000000003</c:v>
                </c:pt>
                <c:pt idx="1843">
                  <c:v>-5.3297330000000001</c:v>
                </c:pt>
                <c:pt idx="1844">
                  <c:v>-5.0824509999999998</c:v>
                </c:pt>
                <c:pt idx="1845">
                  <c:v>-4.8234940000000002</c:v>
                </c:pt>
                <c:pt idx="1846">
                  <c:v>-4.5541080000000003</c:v>
                </c:pt>
                <c:pt idx="1847">
                  <c:v>-4.276548</c:v>
                </c:pt>
                <c:pt idx="1848">
                  <c:v>-3.9867469999999998</c:v>
                </c:pt>
                <c:pt idx="1849">
                  <c:v>-3.687487</c:v>
                </c:pt>
                <c:pt idx="1850">
                  <c:v>-3.383283</c:v>
                </c:pt>
                <c:pt idx="1851">
                  <c:v>-3.0703580000000001</c:v>
                </c:pt>
                <c:pt idx="1852">
                  <c:v>-2.7479429999999998</c:v>
                </c:pt>
                <c:pt idx="1853">
                  <c:v>-2.4215719999999998</c:v>
                </c:pt>
                <c:pt idx="1854">
                  <c:v>-2.092835</c:v>
                </c:pt>
                <c:pt idx="1855">
                  <c:v>-1.754427</c:v>
                </c:pt>
                <c:pt idx="1856">
                  <c:v>-1.410703</c:v>
                </c:pt>
                <c:pt idx="1857">
                  <c:v>-1.071475</c:v>
                </c:pt>
                <c:pt idx="1858">
                  <c:v>-0.72743440000000004</c:v>
                </c:pt>
                <c:pt idx="1859">
                  <c:v>-0.37031320000000001</c:v>
                </c:pt>
                <c:pt idx="1860">
                  <c:v>-5.9786239999999997E-2</c:v>
                </c:pt>
                <c:pt idx="1861">
                  <c:v>0.33083669999999998</c:v>
                </c:pt>
                <c:pt idx="1862">
                  <c:v>0.66746810000000001</c:v>
                </c:pt>
                <c:pt idx="1863">
                  <c:v>1.0096210000000001</c:v>
                </c:pt>
                <c:pt idx="1864">
                  <c:v>1.35755</c:v>
                </c:pt>
                <c:pt idx="1865">
                  <c:v>1.699057</c:v>
                </c:pt>
                <c:pt idx="1866">
                  <c:v>2.0339119999999999</c:v>
                </c:pt>
                <c:pt idx="1867">
                  <c:v>2.366724</c:v>
                </c:pt>
                <c:pt idx="1868">
                  <c:v>2.695567</c:v>
                </c:pt>
                <c:pt idx="1869">
                  <c:v>3.0159199999999999</c:v>
                </c:pt>
                <c:pt idx="1870">
                  <c:v>3.3296450000000002</c:v>
                </c:pt>
                <c:pt idx="1871">
                  <c:v>3.6376569999999999</c:v>
                </c:pt>
                <c:pt idx="1872">
                  <c:v>3.9365199999999998</c:v>
                </c:pt>
                <c:pt idx="1873">
                  <c:v>4.2255070000000003</c:v>
                </c:pt>
                <c:pt idx="1874">
                  <c:v>4.5060479999999998</c:v>
                </c:pt>
                <c:pt idx="1875">
                  <c:v>4.777558</c:v>
                </c:pt>
                <c:pt idx="1876">
                  <c:v>5.036956</c:v>
                </c:pt>
                <c:pt idx="1877">
                  <c:v>5.2850640000000002</c:v>
                </c:pt>
                <c:pt idx="1878">
                  <c:v>5.5223389999999997</c:v>
                </c:pt>
                <c:pt idx="1879">
                  <c:v>5.746721</c:v>
                </c:pt>
                <c:pt idx="1880">
                  <c:v>5.9573830000000001</c:v>
                </c:pt>
                <c:pt idx="1881">
                  <c:v>6.1553180000000003</c:v>
                </c:pt>
                <c:pt idx="1882">
                  <c:v>6.3401740000000002</c:v>
                </c:pt>
                <c:pt idx="1883">
                  <c:v>6.5102779999999996</c:v>
                </c:pt>
                <c:pt idx="1884">
                  <c:v>6.6655759999999997</c:v>
                </c:pt>
                <c:pt idx="1885">
                  <c:v>6.8075570000000001</c:v>
                </c:pt>
                <c:pt idx="1886">
                  <c:v>6.9329619999999998</c:v>
                </c:pt>
                <c:pt idx="1887">
                  <c:v>7.0420309999999997</c:v>
                </c:pt>
                <c:pt idx="1888">
                  <c:v>7.1372819999999999</c:v>
                </c:pt>
                <c:pt idx="1889">
                  <c:v>7.2160799999999998</c:v>
                </c:pt>
                <c:pt idx="1890">
                  <c:v>7.2777669999999999</c:v>
                </c:pt>
                <c:pt idx="1891">
                  <c:v>7.3231250000000001</c:v>
                </c:pt>
                <c:pt idx="1892">
                  <c:v>7.3534220000000001</c:v>
                </c:pt>
                <c:pt idx="1893">
                  <c:v>7.3666939999999999</c:v>
                </c:pt>
                <c:pt idx="1894">
                  <c:v>7.3629680000000004</c:v>
                </c:pt>
                <c:pt idx="1895">
                  <c:v>7.343807</c:v>
                </c:pt>
                <c:pt idx="1896">
                  <c:v>7.3084420000000003</c:v>
                </c:pt>
                <c:pt idx="1897">
                  <c:v>7.2549970000000004</c:v>
                </c:pt>
                <c:pt idx="1898">
                  <c:v>7.1864790000000003</c:v>
                </c:pt>
                <c:pt idx="1899">
                  <c:v>7.1032400000000004</c:v>
                </c:pt>
                <c:pt idx="1900">
                  <c:v>7.0021509999999996</c:v>
                </c:pt>
                <c:pt idx="1901">
                  <c:v>6.8851000000000004</c:v>
                </c:pt>
                <c:pt idx="1902">
                  <c:v>6.7545029999999997</c:v>
                </c:pt>
                <c:pt idx="1903">
                  <c:v>6.6088760000000004</c:v>
                </c:pt>
                <c:pt idx="1904">
                  <c:v>6.4465110000000001</c:v>
                </c:pt>
                <c:pt idx="1905">
                  <c:v>6.2702819999999999</c:v>
                </c:pt>
                <c:pt idx="1906">
                  <c:v>6.0816689999999998</c:v>
                </c:pt>
                <c:pt idx="1907">
                  <c:v>5.8782430000000003</c:v>
                </c:pt>
                <c:pt idx="1908">
                  <c:v>5.6606870000000002</c:v>
                </c:pt>
                <c:pt idx="1909">
                  <c:v>5.4326040000000004</c:v>
                </c:pt>
                <c:pt idx="1910">
                  <c:v>5.1926699999999997</c:v>
                </c:pt>
                <c:pt idx="1911">
                  <c:v>4.9388490000000003</c:v>
                </c:pt>
                <c:pt idx="1912">
                  <c:v>4.6745749999999999</c:v>
                </c:pt>
                <c:pt idx="1913">
                  <c:v>4.4016979999999997</c:v>
                </c:pt>
                <c:pt idx="1914">
                  <c:v>4.1175610000000002</c:v>
                </c:pt>
                <c:pt idx="1915">
                  <c:v>3.8233380000000001</c:v>
                </c:pt>
                <c:pt idx="1916">
                  <c:v>3.521811</c:v>
                </c:pt>
                <c:pt idx="1917">
                  <c:v>3.2141220000000001</c:v>
                </c:pt>
                <c:pt idx="1918">
                  <c:v>2.8963909999999999</c:v>
                </c:pt>
                <c:pt idx="1919">
                  <c:v>2.5717089999999998</c:v>
                </c:pt>
                <c:pt idx="1920">
                  <c:v>2.2459470000000001</c:v>
                </c:pt>
                <c:pt idx="1921">
                  <c:v>1.9126129999999999</c:v>
                </c:pt>
                <c:pt idx="1922">
                  <c:v>1.5708200000000001</c:v>
                </c:pt>
                <c:pt idx="1923">
                  <c:v>1.2299659999999999</c:v>
                </c:pt>
                <c:pt idx="1924">
                  <c:v>0.89077519999999999</c:v>
                </c:pt>
                <c:pt idx="1925">
                  <c:v>0.53920650000000003</c:v>
                </c:pt>
                <c:pt idx="1926">
                  <c:v>0.1915818</c:v>
                </c:pt>
                <c:pt idx="1927">
                  <c:v>-0.14673900000000001</c:v>
                </c:pt>
                <c:pt idx="1928">
                  <c:v>-0.50668000000000002</c:v>
                </c:pt>
                <c:pt idx="1929">
                  <c:v>-0.84355990000000003</c:v>
                </c:pt>
                <c:pt idx="1930">
                  <c:v>-1.1893089999999999</c:v>
                </c:pt>
                <c:pt idx="1931">
                  <c:v>-1.534462</c:v>
                </c:pt>
                <c:pt idx="1932">
                  <c:v>-1.8704970000000001</c:v>
                </c:pt>
                <c:pt idx="1933">
                  <c:v>-2.202868</c:v>
                </c:pt>
                <c:pt idx="1934">
                  <c:v>-2.5337730000000001</c:v>
                </c:pt>
                <c:pt idx="1935">
                  <c:v>-2.857119</c:v>
                </c:pt>
                <c:pt idx="1936">
                  <c:v>-3.1725089999999998</c:v>
                </c:pt>
                <c:pt idx="1937">
                  <c:v>-3.4831729999999999</c:v>
                </c:pt>
                <c:pt idx="1938">
                  <c:v>-3.785787</c:v>
                </c:pt>
                <c:pt idx="1939">
                  <c:v>-4.0782150000000001</c:v>
                </c:pt>
                <c:pt idx="1940">
                  <c:v>-4.3620479999999997</c:v>
                </c:pt>
                <c:pt idx="1941">
                  <c:v>-4.6375580000000003</c:v>
                </c:pt>
                <c:pt idx="1942">
                  <c:v>-4.9020000000000001</c:v>
                </c:pt>
                <c:pt idx="1943">
                  <c:v>-5.1543489999999998</c:v>
                </c:pt>
                <c:pt idx="1944">
                  <c:v>-5.3960090000000003</c:v>
                </c:pt>
                <c:pt idx="1945">
                  <c:v>-5.6261049999999999</c:v>
                </c:pt>
                <c:pt idx="1946">
                  <c:v>-5.8423939999999996</c:v>
                </c:pt>
                <c:pt idx="1947">
                  <c:v>-6.0459379999999996</c:v>
                </c:pt>
                <c:pt idx="1948">
                  <c:v>-6.2368180000000004</c:v>
                </c:pt>
                <c:pt idx="1949">
                  <c:v>-6.4130279999999997</c:v>
                </c:pt>
                <c:pt idx="1950">
                  <c:v>-6.5741449999999997</c:v>
                </c:pt>
                <c:pt idx="1951">
                  <c:v>-6.7218530000000003</c:v>
                </c:pt>
                <c:pt idx="1952">
                  <c:v>-6.8546230000000001</c:v>
                </c:pt>
                <c:pt idx="1953">
                  <c:v>-6.9707739999999996</c:v>
                </c:pt>
                <c:pt idx="1954">
                  <c:v>-7.0720359999999998</c:v>
                </c:pt>
                <c:pt idx="1955">
                  <c:v>-7.1580700000000004</c:v>
                </c:pt>
                <c:pt idx="1956">
                  <c:v>-7.2272970000000001</c:v>
                </c:pt>
                <c:pt idx="1957">
                  <c:v>-7.2798470000000002</c:v>
                </c:pt>
                <c:pt idx="1958">
                  <c:v>-7.3176410000000001</c:v>
                </c:pt>
                <c:pt idx="1959">
                  <c:v>-7.3389189999999997</c:v>
                </c:pt>
                <c:pt idx="1960">
                  <c:v>-7.3423540000000003</c:v>
                </c:pt>
                <c:pt idx="1961">
                  <c:v>-7.3298579999999998</c:v>
                </c:pt>
                <c:pt idx="1962">
                  <c:v>-7.3021070000000003</c:v>
                </c:pt>
                <c:pt idx="1963">
                  <c:v>-7.2575130000000003</c:v>
                </c:pt>
                <c:pt idx="1964">
                  <c:v>-7.1952860000000003</c:v>
                </c:pt>
                <c:pt idx="1965">
                  <c:v>-7.1186059999999998</c:v>
                </c:pt>
                <c:pt idx="1966">
                  <c:v>-7.026262</c:v>
                </c:pt>
                <c:pt idx="1967">
                  <c:v>-6.9164099999999999</c:v>
                </c:pt>
                <c:pt idx="1968">
                  <c:v>-6.7921290000000001</c:v>
                </c:pt>
                <c:pt idx="1969">
                  <c:v>-6.6534769999999996</c:v>
                </c:pt>
                <c:pt idx="1970">
                  <c:v>-6.4991789999999998</c:v>
                </c:pt>
                <c:pt idx="1971">
                  <c:v>-6.3293169999999996</c:v>
                </c:pt>
                <c:pt idx="1972">
                  <c:v>-6.1467780000000003</c:v>
                </c:pt>
                <c:pt idx="1973">
                  <c:v>-5.9514329999999998</c:v>
                </c:pt>
                <c:pt idx="1974">
                  <c:v>-5.7399009999999997</c:v>
                </c:pt>
                <c:pt idx="1975">
                  <c:v>-5.5170170000000001</c:v>
                </c:pt>
                <c:pt idx="1976">
                  <c:v>-5.283207</c:v>
                </c:pt>
                <c:pt idx="1977">
                  <c:v>-5.0360870000000002</c:v>
                </c:pt>
                <c:pt idx="1978">
                  <c:v>-4.7769550000000001</c:v>
                </c:pt>
                <c:pt idx="1979">
                  <c:v>-4.5083460000000004</c:v>
                </c:pt>
                <c:pt idx="1980">
                  <c:v>-4.2310290000000004</c:v>
                </c:pt>
                <c:pt idx="1981">
                  <c:v>-3.9410970000000001</c:v>
                </c:pt>
                <c:pt idx="1982">
                  <c:v>-3.6432150000000001</c:v>
                </c:pt>
                <c:pt idx="1983">
                  <c:v>-3.3396699999999999</c:v>
                </c:pt>
                <c:pt idx="1984">
                  <c:v>-3.0271430000000001</c:v>
                </c:pt>
                <c:pt idx="1985">
                  <c:v>-2.705616</c:v>
                </c:pt>
                <c:pt idx="1986">
                  <c:v>-2.3808289999999999</c:v>
                </c:pt>
                <c:pt idx="1987">
                  <c:v>-2.0528680000000001</c:v>
                </c:pt>
                <c:pt idx="1988">
                  <c:v>-1.7151369999999999</c:v>
                </c:pt>
                <c:pt idx="1989">
                  <c:v>-1.3728290000000001</c:v>
                </c:pt>
                <c:pt idx="1990">
                  <c:v>-1.0352779999999999</c:v>
                </c:pt>
                <c:pt idx="1991">
                  <c:v>-0.69193289999999996</c:v>
                </c:pt>
                <c:pt idx="1992">
                  <c:v>-0.33674939999999998</c:v>
                </c:pt>
                <c:pt idx="1993">
                  <c:v>-2.514798E-2</c:v>
                </c:pt>
                <c:pt idx="1994">
                  <c:v>0.35981679999999999</c:v>
                </c:pt>
                <c:pt idx="1995">
                  <c:v>0.69547309999999996</c:v>
                </c:pt>
                <c:pt idx="1996">
                  <c:v>1.036583</c:v>
                </c:pt>
                <c:pt idx="1997">
                  <c:v>1.3828039999999999</c:v>
                </c:pt>
                <c:pt idx="1998">
                  <c:v>1.722323</c:v>
                </c:pt>
                <c:pt idx="1999">
                  <c:v>2.0547059999999999</c:v>
                </c:pt>
                <c:pt idx="2000">
                  <c:v>2.3859780000000002</c:v>
                </c:pt>
                <c:pt idx="2001">
                  <c:v>2.713044</c:v>
                </c:pt>
                <c:pt idx="2002">
                  <c:v>3.0309560000000002</c:v>
                </c:pt>
                <c:pt idx="2003">
                  <c:v>3.3426999999999998</c:v>
                </c:pt>
                <c:pt idx="2004">
                  <c:v>3.6489229999999999</c:v>
                </c:pt>
                <c:pt idx="2005">
                  <c:v>3.9449730000000001</c:v>
                </c:pt>
                <c:pt idx="2006">
                  <c:v>4.2317179999999999</c:v>
                </c:pt>
                <c:pt idx="2007">
                  <c:v>4.5106619999999999</c:v>
                </c:pt>
                <c:pt idx="2008">
                  <c:v>4.7797869999999998</c:v>
                </c:pt>
                <c:pt idx="2009">
                  <c:v>5.0366210000000002</c:v>
                </c:pt>
                <c:pt idx="2010">
                  <c:v>5.2824859999999996</c:v>
                </c:pt>
                <c:pt idx="2011">
                  <c:v>5.5182710000000004</c:v>
                </c:pt>
                <c:pt idx="2012">
                  <c:v>5.7399570000000004</c:v>
                </c:pt>
                <c:pt idx="2013">
                  <c:v>5.9486309999999998</c:v>
                </c:pt>
                <c:pt idx="2014">
                  <c:v>6.1452629999999999</c:v>
                </c:pt>
                <c:pt idx="2015">
                  <c:v>6.3276830000000004</c:v>
                </c:pt>
                <c:pt idx="2016">
                  <c:v>6.4948810000000003</c:v>
                </c:pt>
                <c:pt idx="2017">
                  <c:v>6.6486320000000001</c:v>
                </c:pt>
                <c:pt idx="2018">
                  <c:v>6.7884589999999996</c:v>
                </c:pt>
                <c:pt idx="2019">
                  <c:v>6.9110990000000001</c:v>
                </c:pt>
                <c:pt idx="2020">
                  <c:v>7.0189269999999997</c:v>
                </c:pt>
                <c:pt idx="2021">
                  <c:v>7.1119479999999999</c:v>
                </c:pt>
                <c:pt idx="2022">
                  <c:v>7.1889070000000004</c:v>
                </c:pt>
                <c:pt idx="2023">
                  <c:v>7.248246</c:v>
                </c:pt>
                <c:pt idx="2024">
                  <c:v>7.2926729999999997</c:v>
                </c:pt>
                <c:pt idx="2025">
                  <c:v>7.3211310000000003</c:v>
                </c:pt>
                <c:pt idx="2026">
                  <c:v>7.3329259999999996</c:v>
                </c:pt>
                <c:pt idx="2027">
                  <c:v>7.3282119999999997</c:v>
                </c:pt>
                <c:pt idx="2028">
                  <c:v>7.3073240000000004</c:v>
                </c:pt>
                <c:pt idx="2029">
                  <c:v>7.2701019999999996</c:v>
                </c:pt>
                <c:pt idx="2030">
                  <c:v>7.2159430000000002</c:v>
                </c:pt>
                <c:pt idx="2031">
                  <c:v>7.1462820000000002</c:v>
                </c:pt>
                <c:pt idx="2032">
                  <c:v>7.0611240000000004</c:v>
                </c:pt>
                <c:pt idx="2033">
                  <c:v>6.9595690000000001</c:v>
                </c:pt>
                <c:pt idx="2034">
                  <c:v>6.8419030000000003</c:v>
                </c:pt>
                <c:pt idx="2035">
                  <c:v>6.7104429999999997</c:v>
                </c:pt>
                <c:pt idx="2036">
                  <c:v>6.5635370000000002</c:v>
                </c:pt>
                <c:pt idx="2037">
                  <c:v>6.4005809999999999</c:v>
                </c:pt>
                <c:pt idx="2038">
                  <c:v>6.2243279999999999</c:v>
                </c:pt>
                <c:pt idx="2039">
                  <c:v>6.0354789999999996</c:v>
                </c:pt>
                <c:pt idx="2040">
                  <c:v>5.832077</c:v>
                </c:pt>
                <c:pt idx="2041">
                  <c:v>5.6141860000000001</c:v>
                </c:pt>
                <c:pt idx="2042">
                  <c:v>5.3858540000000001</c:v>
                </c:pt>
                <c:pt idx="2043">
                  <c:v>5.1457410000000001</c:v>
                </c:pt>
                <c:pt idx="2044">
                  <c:v>4.8920190000000003</c:v>
                </c:pt>
                <c:pt idx="2045">
                  <c:v>4.6281290000000004</c:v>
                </c:pt>
                <c:pt idx="2046">
                  <c:v>4.3557249999999996</c:v>
                </c:pt>
                <c:pt idx="2047">
                  <c:v>4.0721910000000001</c:v>
                </c:pt>
                <c:pt idx="2048">
                  <c:v>3.7780420000000001</c:v>
                </c:pt>
                <c:pt idx="2049">
                  <c:v>3.4775140000000002</c:v>
                </c:pt>
                <c:pt idx="2050">
                  <c:v>3.1708259999999999</c:v>
                </c:pt>
                <c:pt idx="2051">
                  <c:v>2.8533740000000001</c:v>
                </c:pt>
                <c:pt idx="2052">
                  <c:v>2.5301079999999998</c:v>
                </c:pt>
                <c:pt idx="2053">
                  <c:v>2.2053020000000001</c:v>
                </c:pt>
                <c:pt idx="2054">
                  <c:v>1.872981</c:v>
                </c:pt>
                <c:pt idx="2055">
                  <c:v>1.5319339999999999</c:v>
                </c:pt>
                <c:pt idx="2056">
                  <c:v>1.1928179999999999</c:v>
                </c:pt>
                <c:pt idx="2057">
                  <c:v>0.85562769999999999</c:v>
                </c:pt>
                <c:pt idx="2058">
                  <c:v>0.50387269999999995</c:v>
                </c:pt>
                <c:pt idx="2059">
                  <c:v>0.1639246</c:v>
                </c:pt>
                <c:pt idx="2060">
                  <c:v>-0.1864143</c:v>
                </c:pt>
                <c:pt idx="2061">
                  <c:v>-0.53477819999999998</c:v>
                </c:pt>
                <c:pt idx="2062">
                  <c:v>-0.8705773</c:v>
                </c:pt>
                <c:pt idx="2063">
                  <c:v>-1.2156119999999999</c:v>
                </c:pt>
                <c:pt idx="2064">
                  <c:v>-1.558187</c:v>
                </c:pt>
                <c:pt idx="2065">
                  <c:v>-1.89167</c:v>
                </c:pt>
                <c:pt idx="2066">
                  <c:v>-2.2228789999999998</c:v>
                </c:pt>
                <c:pt idx="2067">
                  <c:v>-2.5516169999999998</c:v>
                </c:pt>
                <c:pt idx="2068">
                  <c:v>-2.872913</c:v>
                </c:pt>
                <c:pt idx="2069">
                  <c:v>-3.186477</c:v>
                </c:pt>
                <c:pt idx="2070">
                  <c:v>-3.4948060000000001</c:v>
                </c:pt>
                <c:pt idx="2071">
                  <c:v>-3.7955070000000002</c:v>
                </c:pt>
                <c:pt idx="2072">
                  <c:v>-4.0855810000000004</c:v>
                </c:pt>
                <c:pt idx="2073">
                  <c:v>-4.3668740000000001</c:v>
                </c:pt>
                <c:pt idx="2074">
                  <c:v>-4.6405570000000003</c:v>
                </c:pt>
                <c:pt idx="2075">
                  <c:v>-4.9027880000000001</c:v>
                </c:pt>
                <c:pt idx="2076">
                  <c:v>-5.1520320000000002</c:v>
                </c:pt>
                <c:pt idx="2077">
                  <c:v>-5.3917919999999997</c:v>
                </c:pt>
                <c:pt idx="2078">
                  <c:v>-5.619993</c:v>
                </c:pt>
                <c:pt idx="2079">
                  <c:v>-5.8348040000000001</c:v>
                </c:pt>
                <c:pt idx="2080">
                  <c:v>-6.0359629999999997</c:v>
                </c:pt>
                <c:pt idx="2081">
                  <c:v>-6.2244080000000004</c:v>
                </c:pt>
                <c:pt idx="2082">
                  <c:v>-6.3985690000000002</c:v>
                </c:pt>
                <c:pt idx="2083">
                  <c:v>-6.5573379999999997</c:v>
                </c:pt>
                <c:pt idx="2084">
                  <c:v>-6.7031890000000001</c:v>
                </c:pt>
                <c:pt idx="2085">
                  <c:v>-6.8338599999999996</c:v>
                </c:pt>
                <c:pt idx="2086">
                  <c:v>-6.9482780000000002</c:v>
                </c:pt>
                <c:pt idx="2087">
                  <c:v>-7.047193</c:v>
                </c:pt>
                <c:pt idx="2088">
                  <c:v>-7.1313880000000003</c:v>
                </c:pt>
                <c:pt idx="2089">
                  <c:v>-7.1987639999999997</c:v>
                </c:pt>
                <c:pt idx="2090">
                  <c:v>-7.249898</c:v>
                </c:pt>
                <c:pt idx="2091">
                  <c:v>-7.2859030000000002</c:v>
                </c:pt>
                <c:pt idx="2092">
                  <c:v>-7.3051570000000003</c:v>
                </c:pt>
                <c:pt idx="2093">
                  <c:v>-7.3070700000000004</c:v>
                </c:pt>
                <c:pt idx="2094">
                  <c:v>-7.2937469999999998</c:v>
                </c:pt>
                <c:pt idx="2095">
                  <c:v>-7.264208</c:v>
                </c:pt>
                <c:pt idx="2096">
                  <c:v>-7.2183219999999997</c:v>
                </c:pt>
                <c:pt idx="2097">
                  <c:v>-7.1549829999999996</c:v>
                </c:pt>
                <c:pt idx="2098">
                  <c:v>-7.0775269999999999</c:v>
                </c:pt>
                <c:pt idx="2099">
                  <c:v>-6.9838040000000001</c:v>
                </c:pt>
                <c:pt idx="2100">
                  <c:v>-6.8731260000000001</c:v>
                </c:pt>
                <c:pt idx="2101">
                  <c:v>-6.7481249999999999</c:v>
                </c:pt>
                <c:pt idx="2102">
                  <c:v>-6.608771</c:v>
                </c:pt>
                <c:pt idx="2103">
                  <c:v>-6.4535099999999996</c:v>
                </c:pt>
                <c:pt idx="2104">
                  <c:v>-6.2835979999999996</c:v>
                </c:pt>
                <c:pt idx="2105">
                  <c:v>-6.1008110000000002</c:v>
                </c:pt>
                <c:pt idx="2106">
                  <c:v>-5.9043539999999997</c:v>
                </c:pt>
                <c:pt idx="2107">
                  <c:v>-5.6932260000000001</c:v>
                </c:pt>
                <c:pt idx="2108">
                  <c:v>-5.4700059999999997</c:v>
                </c:pt>
                <c:pt idx="2109">
                  <c:v>-5.2360100000000003</c:v>
                </c:pt>
                <c:pt idx="2110">
                  <c:v>-4.9891699999999997</c:v>
                </c:pt>
                <c:pt idx="2111">
                  <c:v>-4.7300069999999996</c:v>
                </c:pt>
                <c:pt idx="2112">
                  <c:v>-4.4619879999999998</c:v>
                </c:pt>
                <c:pt idx="2113">
                  <c:v>-4.1846889999999997</c:v>
                </c:pt>
                <c:pt idx="2114">
                  <c:v>-3.8954719999999998</c:v>
                </c:pt>
                <c:pt idx="2115">
                  <c:v>-3.5985960000000001</c:v>
                </c:pt>
                <c:pt idx="2116">
                  <c:v>-3.2958080000000001</c:v>
                </c:pt>
                <c:pt idx="2117">
                  <c:v>-2.9841009999999999</c:v>
                </c:pt>
                <c:pt idx="2118">
                  <c:v>-2.6633819999999999</c:v>
                </c:pt>
                <c:pt idx="2119">
                  <c:v>-2.3396819999999998</c:v>
                </c:pt>
                <c:pt idx="2120">
                  <c:v>-2.0129009999999998</c:v>
                </c:pt>
                <c:pt idx="2121">
                  <c:v>-1.6756979999999999</c:v>
                </c:pt>
                <c:pt idx="2122">
                  <c:v>-1.335744</c:v>
                </c:pt>
                <c:pt idx="2123">
                  <c:v>-0.9997954</c:v>
                </c:pt>
                <c:pt idx="2124">
                  <c:v>-0.6566052</c:v>
                </c:pt>
                <c:pt idx="2125">
                  <c:v>-0.3031857</c:v>
                </c:pt>
                <c:pt idx="2126">
                  <c:v>9.7635540000000007E-3</c:v>
                </c:pt>
                <c:pt idx="2127">
                  <c:v>0.38929999999999998</c:v>
                </c:pt>
                <c:pt idx="2128">
                  <c:v>0.7237886</c:v>
                </c:pt>
                <c:pt idx="2129">
                  <c:v>1.062948</c:v>
                </c:pt>
                <c:pt idx="2130">
                  <c:v>1.4074180000000001</c:v>
                </c:pt>
                <c:pt idx="2131">
                  <c:v>1.7442660000000001</c:v>
                </c:pt>
                <c:pt idx="2132">
                  <c:v>2.074805</c:v>
                </c:pt>
                <c:pt idx="2133">
                  <c:v>2.404884</c:v>
                </c:pt>
                <c:pt idx="2134">
                  <c:v>2.7292610000000002</c:v>
                </c:pt>
                <c:pt idx="2135">
                  <c:v>3.0448439999999999</c:v>
                </c:pt>
                <c:pt idx="2136">
                  <c:v>3.35493</c:v>
                </c:pt>
                <c:pt idx="2137">
                  <c:v>3.6582520000000001</c:v>
                </c:pt>
                <c:pt idx="2138">
                  <c:v>3.9531269999999998</c:v>
                </c:pt>
                <c:pt idx="2139">
                  <c:v>4.2375379999999998</c:v>
                </c:pt>
                <c:pt idx="2140">
                  <c:v>4.5148299999999999</c:v>
                </c:pt>
                <c:pt idx="2141">
                  <c:v>4.7807690000000003</c:v>
                </c:pt>
                <c:pt idx="2142">
                  <c:v>5.0355160000000003</c:v>
                </c:pt>
                <c:pt idx="2143">
                  <c:v>5.2798340000000001</c:v>
                </c:pt>
                <c:pt idx="2144">
                  <c:v>5.5123519999999999</c:v>
                </c:pt>
                <c:pt idx="2145">
                  <c:v>5.732094</c:v>
                </c:pt>
                <c:pt idx="2146">
                  <c:v>5.9390359999999998</c:v>
                </c:pt>
                <c:pt idx="2147">
                  <c:v>6.1330150000000003</c:v>
                </c:pt>
                <c:pt idx="2148">
                  <c:v>6.3131870000000001</c:v>
                </c:pt>
                <c:pt idx="2149">
                  <c:v>6.4787330000000001</c:v>
                </c:pt>
                <c:pt idx="2150">
                  <c:v>6.6301860000000001</c:v>
                </c:pt>
                <c:pt idx="2151">
                  <c:v>6.7680429999999996</c:v>
                </c:pt>
                <c:pt idx="2152">
                  <c:v>6.8891749999999998</c:v>
                </c:pt>
                <c:pt idx="2153">
                  <c:v>6.9947660000000003</c:v>
                </c:pt>
                <c:pt idx="2154">
                  <c:v>7.0856070000000004</c:v>
                </c:pt>
                <c:pt idx="2155">
                  <c:v>7.160927</c:v>
                </c:pt>
                <c:pt idx="2156">
                  <c:v>7.219061</c:v>
                </c:pt>
                <c:pt idx="2157">
                  <c:v>7.2610469999999996</c:v>
                </c:pt>
                <c:pt idx="2158">
                  <c:v>7.2885609999999996</c:v>
                </c:pt>
                <c:pt idx="2159">
                  <c:v>7.2986040000000001</c:v>
                </c:pt>
                <c:pt idx="2160">
                  <c:v>7.2914310000000002</c:v>
                </c:pt>
                <c:pt idx="2161">
                  <c:v>7.2693320000000003</c:v>
                </c:pt>
                <c:pt idx="2162">
                  <c:v>7.2311719999999999</c:v>
                </c:pt>
                <c:pt idx="2163">
                  <c:v>7.176342</c:v>
                </c:pt>
                <c:pt idx="2164">
                  <c:v>7.1051409999999997</c:v>
                </c:pt>
                <c:pt idx="2165">
                  <c:v>7.0189450000000004</c:v>
                </c:pt>
                <c:pt idx="2166">
                  <c:v>6.9164960000000004</c:v>
                </c:pt>
                <c:pt idx="2167">
                  <c:v>6.797644</c:v>
                </c:pt>
                <c:pt idx="2168">
                  <c:v>6.6654390000000001</c:v>
                </c:pt>
                <c:pt idx="2169">
                  <c:v>6.5180850000000001</c:v>
                </c:pt>
                <c:pt idx="2170">
                  <c:v>6.3547570000000002</c:v>
                </c:pt>
                <c:pt idx="2171">
                  <c:v>6.1779820000000001</c:v>
                </c:pt>
                <c:pt idx="2172">
                  <c:v>5.9887540000000001</c:v>
                </c:pt>
                <c:pt idx="2173">
                  <c:v>5.7846820000000001</c:v>
                </c:pt>
                <c:pt idx="2174">
                  <c:v>5.5665610000000001</c:v>
                </c:pt>
                <c:pt idx="2175">
                  <c:v>5.3384090000000004</c:v>
                </c:pt>
                <c:pt idx="2176">
                  <c:v>5.0984879999999997</c:v>
                </c:pt>
                <c:pt idx="2177">
                  <c:v>4.8453309999999998</c:v>
                </c:pt>
                <c:pt idx="2178">
                  <c:v>4.5813050000000004</c:v>
                </c:pt>
                <c:pt idx="2179">
                  <c:v>4.3096709999999998</c:v>
                </c:pt>
                <c:pt idx="2180">
                  <c:v>4.0262549999999999</c:v>
                </c:pt>
                <c:pt idx="2181">
                  <c:v>3.7322669999999998</c:v>
                </c:pt>
                <c:pt idx="2182">
                  <c:v>3.4331</c:v>
                </c:pt>
                <c:pt idx="2183">
                  <c:v>3.126741</c:v>
                </c:pt>
                <c:pt idx="2184">
                  <c:v>2.809879</c:v>
                </c:pt>
                <c:pt idx="2185">
                  <c:v>2.4883649999999999</c:v>
                </c:pt>
                <c:pt idx="2186">
                  <c:v>2.1647020000000001</c:v>
                </c:pt>
                <c:pt idx="2187">
                  <c:v>1.8331820000000001</c:v>
                </c:pt>
                <c:pt idx="2188">
                  <c:v>1.4938800000000001</c:v>
                </c:pt>
                <c:pt idx="2189">
                  <c:v>1.156776</c:v>
                </c:pt>
                <c:pt idx="2190">
                  <c:v>0.82012609999999997</c:v>
                </c:pt>
                <c:pt idx="2191">
                  <c:v>0.46912880000000001</c:v>
                </c:pt>
                <c:pt idx="2192">
                  <c:v>0.13795679999999999</c:v>
                </c:pt>
                <c:pt idx="2193">
                  <c:v>-0.22551199999999999</c:v>
                </c:pt>
                <c:pt idx="2194">
                  <c:v>-0.56251609999999996</c:v>
                </c:pt>
                <c:pt idx="2195">
                  <c:v>-0.89745189999999997</c:v>
                </c:pt>
                <c:pt idx="2196">
                  <c:v>-1.241133</c:v>
                </c:pt>
                <c:pt idx="2197">
                  <c:v>-1.581385</c:v>
                </c:pt>
                <c:pt idx="2198">
                  <c:v>-1.9130419999999999</c:v>
                </c:pt>
                <c:pt idx="2199">
                  <c:v>-2.242413</c:v>
                </c:pt>
                <c:pt idx="2200">
                  <c:v>-2.569026</c:v>
                </c:pt>
                <c:pt idx="2201">
                  <c:v>-2.8880119999999998</c:v>
                </c:pt>
                <c:pt idx="2202">
                  <c:v>-3.1994210000000001</c:v>
                </c:pt>
                <c:pt idx="2203">
                  <c:v>-3.5060349999999998</c:v>
                </c:pt>
                <c:pt idx="2204">
                  <c:v>-3.8038419999999999</c:v>
                </c:pt>
                <c:pt idx="2205">
                  <c:v>-4.0919100000000004</c:v>
                </c:pt>
                <c:pt idx="2206">
                  <c:v>-4.3718050000000002</c:v>
                </c:pt>
                <c:pt idx="2207">
                  <c:v>-4.6424079999999996</c:v>
                </c:pt>
                <c:pt idx="2208">
                  <c:v>-4.9018940000000004</c:v>
                </c:pt>
                <c:pt idx="2209">
                  <c:v>-5.149902</c:v>
                </c:pt>
                <c:pt idx="2210">
                  <c:v>-5.3874510000000004</c:v>
                </c:pt>
                <c:pt idx="2211">
                  <c:v>-5.6130620000000002</c:v>
                </c:pt>
                <c:pt idx="2212">
                  <c:v>-5.8249969999999998</c:v>
                </c:pt>
                <c:pt idx="2213">
                  <c:v>-6.0244669999999996</c:v>
                </c:pt>
                <c:pt idx="2214">
                  <c:v>-6.2107999999999999</c:v>
                </c:pt>
                <c:pt idx="2215">
                  <c:v>-6.3823949999999998</c:v>
                </c:pt>
                <c:pt idx="2216">
                  <c:v>-6.539587</c:v>
                </c:pt>
                <c:pt idx="2217">
                  <c:v>-6.683395</c:v>
                </c:pt>
                <c:pt idx="2218">
                  <c:v>-6.8117559999999999</c:v>
                </c:pt>
                <c:pt idx="2219">
                  <c:v>-6.9238379999999999</c:v>
                </c:pt>
                <c:pt idx="2220">
                  <c:v>-7.0216909999999997</c:v>
                </c:pt>
                <c:pt idx="2221">
                  <c:v>-7.1038180000000004</c:v>
                </c:pt>
                <c:pt idx="2222">
                  <c:v>-7.1695849999999997</c:v>
                </c:pt>
                <c:pt idx="2223">
                  <c:v>-7.2189800000000002</c:v>
                </c:pt>
                <c:pt idx="2224">
                  <c:v>-7.2529909999999997</c:v>
                </c:pt>
                <c:pt idx="2225">
                  <c:v>-7.2709900000000003</c:v>
                </c:pt>
                <c:pt idx="2226">
                  <c:v>-7.2714379999999998</c:v>
                </c:pt>
                <c:pt idx="2227">
                  <c:v>-7.2567120000000003</c:v>
                </c:pt>
                <c:pt idx="2228">
                  <c:v>-7.2256450000000001</c:v>
                </c:pt>
                <c:pt idx="2229">
                  <c:v>-7.1784480000000004</c:v>
                </c:pt>
                <c:pt idx="2230">
                  <c:v>-7.1143020000000003</c:v>
                </c:pt>
                <c:pt idx="2231">
                  <c:v>-7.0355720000000002</c:v>
                </c:pt>
                <c:pt idx="2232">
                  <c:v>-6.9408620000000001</c:v>
                </c:pt>
                <c:pt idx="2233">
                  <c:v>-6.8296929999999998</c:v>
                </c:pt>
                <c:pt idx="2234">
                  <c:v>-6.703506</c:v>
                </c:pt>
                <c:pt idx="2235">
                  <c:v>-6.5633319999999999</c:v>
                </c:pt>
                <c:pt idx="2236">
                  <c:v>-6.4075620000000004</c:v>
                </c:pt>
                <c:pt idx="2237">
                  <c:v>-6.2370159999999997</c:v>
                </c:pt>
                <c:pt idx="2238">
                  <c:v>-6.0538749999999997</c:v>
                </c:pt>
                <c:pt idx="2239">
                  <c:v>-5.8573120000000003</c:v>
                </c:pt>
                <c:pt idx="2240">
                  <c:v>-5.6459359999999998</c:v>
                </c:pt>
                <c:pt idx="2241">
                  <c:v>-5.4223809999999997</c:v>
                </c:pt>
                <c:pt idx="2242">
                  <c:v>-5.1888319999999997</c:v>
                </c:pt>
                <c:pt idx="2243">
                  <c:v>-4.9420909999999996</c:v>
                </c:pt>
                <c:pt idx="2244">
                  <c:v>-4.683071</c:v>
                </c:pt>
                <c:pt idx="2245">
                  <c:v>-4.4157159999999998</c:v>
                </c:pt>
                <c:pt idx="2246">
                  <c:v>-4.1392059999999997</c:v>
                </c:pt>
                <c:pt idx="2247">
                  <c:v>-3.85012</c:v>
                </c:pt>
                <c:pt idx="2248">
                  <c:v>-3.5532750000000002</c:v>
                </c:pt>
                <c:pt idx="2249">
                  <c:v>-3.2518530000000001</c:v>
                </c:pt>
                <c:pt idx="2250">
                  <c:v>-2.9405999999999999</c:v>
                </c:pt>
                <c:pt idx="2251">
                  <c:v>-2.6207250000000002</c:v>
                </c:pt>
                <c:pt idx="2252">
                  <c:v>-2.2990620000000002</c:v>
                </c:pt>
                <c:pt idx="2253">
                  <c:v>-1.9724120000000001</c:v>
                </c:pt>
                <c:pt idx="2254">
                  <c:v>-1.6360410000000001</c:v>
                </c:pt>
                <c:pt idx="2255">
                  <c:v>-1.298546</c:v>
                </c:pt>
                <c:pt idx="2256">
                  <c:v>-0.9643062</c:v>
                </c:pt>
                <c:pt idx="2257">
                  <c:v>-0.62176200000000004</c:v>
                </c:pt>
                <c:pt idx="2258">
                  <c:v>-0.27064050000000001</c:v>
                </c:pt>
                <c:pt idx="2259">
                  <c:v>4.5463879999999998E-2</c:v>
                </c:pt>
                <c:pt idx="2260">
                  <c:v>0.41822419999999999</c:v>
                </c:pt>
                <c:pt idx="2261">
                  <c:v>0.75065700000000002</c:v>
                </c:pt>
                <c:pt idx="2262">
                  <c:v>1.0895870000000001</c:v>
                </c:pt>
                <c:pt idx="2263">
                  <c:v>1.431802</c:v>
                </c:pt>
                <c:pt idx="2264">
                  <c:v>1.766588</c:v>
                </c:pt>
                <c:pt idx="2265">
                  <c:v>2.0951390000000001</c:v>
                </c:pt>
                <c:pt idx="2266">
                  <c:v>2.4229759999999998</c:v>
                </c:pt>
                <c:pt idx="2267">
                  <c:v>2.7453720000000001</c:v>
                </c:pt>
                <c:pt idx="2268">
                  <c:v>3.0590920000000001</c:v>
                </c:pt>
                <c:pt idx="2269">
                  <c:v>3.3670040000000001</c:v>
                </c:pt>
                <c:pt idx="2270">
                  <c:v>3.6686299999999998</c:v>
                </c:pt>
                <c:pt idx="2271">
                  <c:v>3.9601579999999998</c:v>
                </c:pt>
                <c:pt idx="2272">
                  <c:v>4.2426490000000001</c:v>
                </c:pt>
                <c:pt idx="2273">
                  <c:v>4.5171469999999996</c:v>
                </c:pt>
                <c:pt idx="2274">
                  <c:v>4.7816130000000001</c:v>
                </c:pt>
                <c:pt idx="2275">
                  <c:v>5.0334289999999999</c:v>
                </c:pt>
                <c:pt idx="2276">
                  <c:v>5.2755669999999997</c:v>
                </c:pt>
                <c:pt idx="2277">
                  <c:v>5.5062030000000002</c:v>
                </c:pt>
                <c:pt idx="2278">
                  <c:v>5.7239269999999998</c:v>
                </c:pt>
                <c:pt idx="2279">
                  <c:v>5.9279549999999999</c:v>
                </c:pt>
                <c:pt idx="2280">
                  <c:v>6.1201020000000002</c:v>
                </c:pt>
                <c:pt idx="2281">
                  <c:v>6.298362</c:v>
                </c:pt>
                <c:pt idx="2282">
                  <c:v>6.4614229999999999</c:v>
                </c:pt>
                <c:pt idx="2283">
                  <c:v>6.6110689999999996</c:v>
                </c:pt>
                <c:pt idx="2284">
                  <c:v>6.7466530000000002</c:v>
                </c:pt>
                <c:pt idx="2285">
                  <c:v>6.8657719999999998</c:v>
                </c:pt>
                <c:pt idx="2286">
                  <c:v>6.9692639999999999</c:v>
                </c:pt>
                <c:pt idx="2287">
                  <c:v>7.0587879999999998</c:v>
                </c:pt>
                <c:pt idx="2288">
                  <c:v>7.1323189999999999</c:v>
                </c:pt>
                <c:pt idx="2289">
                  <c:v>7.1884600000000001</c:v>
                </c:pt>
                <c:pt idx="2290">
                  <c:v>7.2287999999999997</c:v>
                </c:pt>
                <c:pt idx="2291">
                  <c:v>7.2552890000000003</c:v>
                </c:pt>
                <c:pt idx="2292">
                  <c:v>7.2623389999999999</c:v>
                </c:pt>
                <c:pt idx="2293">
                  <c:v>7.2546809999999997</c:v>
                </c:pt>
                <c:pt idx="2294">
                  <c:v>7.2317999999999998</c:v>
                </c:pt>
                <c:pt idx="2295">
                  <c:v>7.1918319999999998</c:v>
                </c:pt>
                <c:pt idx="2296">
                  <c:v>7.1351889999999996</c:v>
                </c:pt>
                <c:pt idx="2297">
                  <c:v>7.0633780000000002</c:v>
                </c:pt>
                <c:pt idx="2298">
                  <c:v>6.9765129999999997</c:v>
                </c:pt>
                <c:pt idx="2299">
                  <c:v>6.8727220000000004</c:v>
                </c:pt>
                <c:pt idx="2300">
                  <c:v>6.7532860000000001</c:v>
                </c:pt>
                <c:pt idx="2301">
                  <c:v>6.620857</c:v>
                </c:pt>
                <c:pt idx="2302">
                  <c:v>6.4721989999999998</c:v>
                </c:pt>
                <c:pt idx="2303">
                  <c:v>6.308268</c:v>
                </c:pt>
                <c:pt idx="2304">
                  <c:v>6.1309899999999997</c:v>
                </c:pt>
                <c:pt idx="2305">
                  <c:v>5.9416130000000003</c:v>
                </c:pt>
                <c:pt idx="2306">
                  <c:v>5.737044</c:v>
                </c:pt>
                <c:pt idx="2307">
                  <c:v>5.5193149999999997</c:v>
                </c:pt>
                <c:pt idx="2308">
                  <c:v>5.2913870000000003</c:v>
                </c:pt>
                <c:pt idx="2309">
                  <c:v>5.0511109999999997</c:v>
                </c:pt>
                <c:pt idx="2310">
                  <c:v>4.7977990000000004</c:v>
                </c:pt>
                <c:pt idx="2311">
                  <c:v>4.5344189999999998</c:v>
                </c:pt>
                <c:pt idx="2312">
                  <c:v>4.2631139999999998</c:v>
                </c:pt>
                <c:pt idx="2313">
                  <c:v>3.9803000000000002</c:v>
                </c:pt>
                <c:pt idx="2314">
                  <c:v>3.6872940000000001</c:v>
                </c:pt>
                <c:pt idx="2315">
                  <c:v>3.3892389999999999</c:v>
                </c:pt>
                <c:pt idx="2316">
                  <c:v>3.0832090000000001</c:v>
                </c:pt>
                <c:pt idx="2317">
                  <c:v>2.7676759999999998</c:v>
                </c:pt>
                <c:pt idx="2318">
                  <c:v>2.446739</c:v>
                </c:pt>
                <c:pt idx="2319">
                  <c:v>2.1242000000000001</c:v>
                </c:pt>
                <c:pt idx="2320">
                  <c:v>1.793407</c:v>
                </c:pt>
                <c:pt idx="2321">
                  <c:v>1.4551480000000001</c:v>
                </c:pt>
                <c:pt idx="2322">
                  <c:v>1.121076</c:v>
                </c:pt>
                <c:pt idx="2323">
                  <c:v>0.78489779999999998</c:v>
                </c:pt>
                <c:pt idx="2324">
                  <c:v>0.43421729999999997</c:v>
                </c:pt>
                <c:pt idx="2325">
                  <c:v>0.1123368</c:v>
                </c:pt>
                <c:pt idx="2326">
                  <c:v>-0.25837389999999999</c:v>
                </c:pt>
                <c:pt idx="2327">
                  <c:v>-0.58987520000000004</c:v>
                </c:pt>
                <c:pt idx="2328">
                  <c:v>-0.9243576</c:v>
                </c:pt>
                <c:pt idx="2329">
                  <c:v>-1.2660070000000001</c:v>
                </c:pt>
                <c:pt idx="2330">
                  <c:v>-1.6041609999999999</c:v>
                </c:pt>
                <c:pt idx="2331">
                  <c:v>-1.934153</c:v>
                </c:pt>
                <c:pt idx="2332">
                  <c:v>-2.2617970000000001</c:v>
                </c:pt>
                <c:pt idx="2333">
                  <c:v>-2.5864289999999999</c:v>
                </c:pt>
                <c:pt idx="2334">
                  <c:v>-2.9027820000000002</c:v>
                </c:pt>
                <c:pt idx="2335">
                  <c:v>-3.2117</c:v>
                </c:pt>
                <c:pt idx="2336">
                  <c:v>-3.5162710000000001</c:v>
                </c:pt>
                <c:pt idx="2337">
                  <c:v>-3.8121269999999998</c:v>
                </c:pt>
                <c:pt idx="2338">
                  <c:v>-4.0975869999999999</c:v>
                </c:pt>
                <c:pt idx="2339">
                  <c:v>-4.3751959999999999</c:v>
                </c:pt>
                <c:pt idx="2340">
                  <c:v>-4.6438620000000004</c:v>
                </c:pt>
                <c:pt idx="2341">
                  <c:v>-4.9008820000000002</c:v>
                </c:pt>
                <c:pt idx="2342">
                  <c:v>-5.146306</c:v>
                </c:pt>
                <c:pt idx="2343">
                  <c:v>-5.3821469999999998</c:v>
                </c:pt>
                <c:pt idx="2344">
                  <c:v>-5.6057389999999998</c:v>
                </c:pt>
                <c:pt idx="2345">
                  <c:v>-5.8152330000000001</c:v>
                </c:pt>
                <c:pt idx="2346">
                  <c:v>-6.0123620000000004</c:v>
                </c:pt>
                <c:pt idx="2347">
                  <c:v>-6.1967140000000001</c:v>
                </c:pt>
                <c:pt idx="2348">
                  <c:v>-6.3659239999999997</c:v>
                </c:pt>
                <c:pt idx="2349">
                  <c:v>-6.5211779999999999</c:v>
                </c:pt>
                <c:pt idx="2350">
                  <c:v>-6.6633019999999998</c:v>
                </c:pt>
                <c:pt idx="2351">
                  <c:v>-6.7897439999999998</c:v>
                </c:pt>
                <c:pt idx="2352">
                  <c:v>-6.8994970000000002</c:v>
                </c:pt>
                <c:pt idx="2353">
                  <c:v>-6.9954000000000001</c:v>
                </c:pt>
                <c:pt idx="2354">
                  <c:v>-7.0756509999999997</c:v>
                </c:pt>
                <c:pt idx="2355">
                  <c:v>-7.139443</c:v>
                </c:pt>
                <c:pt idx="2356">
                  <c:v>-7.1868759999999998</c:v>
                </c:pt>
                <c:pt idx="2357">
                  <c:v>-7.2198440000000002</c:v>
                </c:pt>
                <c:pt idx="2358">
                  <c:v>-7.2358310000000001</c:v>
                </c:pt>
                <c:pt idx="2359">
                  <c:v>-7.2346880000000002</c:v>
                </c:pt>
                <c:pt idx="2360">
                  <c:v>-7.2185889999999997</c:v>
                </c:pt>
                <c:pt idx="2361">
                  <c:v>-7.1869569999999996</c:v>
                </c:pt>
                <c:pt idx="2362">
                  <c:v>-7.1373629999999997</c:v>
                </c:pt>
                <c:pt idx="2363">
                  <c:v>-7.0724710000000002</c:v>
                </c:pt>
                <c:pt idx="2364">
                  <c:v>-6.992667</c:v>
                </c:pt>
                <c:pt idx="2365">
                  <c:v>-6.8972239999999996</c:v>
                </c:pt>
                <c:pt idx="2366">
                  <c:v>-6.7849250000000003</c:v>
                </c:pt>
                <c:pt idx="2367">
                  <c:v>-6.6582030000000003</c:v>
                </c:pt>
                <c:pt idx="2368">
                  <c:v>-6.5176939999999997</c:v>
                </c:pt>
                <c:pt idx="2369">
                  <c:v>-6.3611789999999999</c:v>
                </c:pt>
                <c:pt idx="2370">
                  <c:v>-6.1899129999999998</c:v>
                </c:pt>
                <c:pt idx="2371">
                  <c:v>-6.0071130000000004</c:v>
                </c:pt>
                <c:pt idx="2372">
                  <c:v>-5.8096930000000002</c:v>
                </c:pt>
                <c:pt idx="2373">
                  <c:v>-5.5980319999999999</c:v>
                </c:pt>
                <c:pt idx="2374">
                  <c:v>-5.3755199999999999</c:v>
                </c:pt>
                <c:pt idx="2375">
                  <c:v>-5.1415790000000001</c:v>
                </c:pt>
                <c:pt idx="2376">
                  <c:v>-4.8944840000000003</c:v>
                </c:pt>
                <c:pt idx="2377">
                  <c:v>-4.6358249999999996</c:v>
                </c:pt>
                <c:pt idx="2378">
                  <c:v>-4.3689479999999996</c:v>
                </c:pt>
                <c:pt idx="2379">
                  <c:v>-4.0927610000000003</c:v>
                </c:pt>
                <c:pt idx="2380">
                  <c:v>-3.8040720000000001</c:v>
                </c:pt>
                <c:pt idx="2381">
                  <c:v>-3.5091839999999999</c:v>
                </c:pt>
                <c:pt idx="2382">
                  <c:v>-3.2081970000000002</c:v>
                </c:pt>
                <c:pt idx="2383">
                  <c:v>-2.897335</c:v>
                </c:pt>
                <c:pt idx="2384">
                  <c:v>-2.5784099999999999</c:v>
                </c:pt>
                <c:pt idx="2385">
                  <c:v>-2.2581319999999998</c:v>
                </c:pt>
                <c:pt idx="2386">
                  <c:v>-1.9325000000000001</c:v>
                </c:pt>
                <c:pt idx="2387">
                  <c:v>-1.5971979999999999</c:v>
                </c:pt>
                <c:pt idx="2388">
                  <c:v>-1.261293</c:v>
                </c:pt>
                <c:pt idx="2389">
                  <c:v>-0.9283574</c:v>
                </c:pt>
                <c:pt idx="2390">
                  <c:v>-0.58649640000000003</c:v>
                </c:pt>
                <c:pt idx="2391">
                  <c:v>-0.23959839999999999</c:v>
                </c:pt>
                <c:pt idx="2392">
                  <c:v>8.1785289999999997E-2</c:v>
                </c:pt>
                <c:pt idx="2393">
                  <c:v>0.44690000000000002</c:v>
                </c:pt>
                <c:pt idx="2394">
                  <c:v>0.77712170000000003</c:v>
                </c:pt>
                <c:pt idx="2395">
                  <c:v>1.115567</c:v>
                </c:pt>
                <c:pt idx="2396">
                  <c:v>1.4563159999999999</c:v>
                </c:pt>
                <c:pt idx="2397">
                  <c:v>1.7877799999999999</c:v>
                </c:pt>
                <c:pt idx="2398">
                  <c:v>2.1149149999999999</c:v>
                </c:pt>
                <c:pt idx="2399">
                  <c:v>2.4408880000000002</c:v>
                </c:pt>
                <c:pt idx="2400">
                  <c:v>2.7604030000000002</c:v>
                </c:pt>
                <c:pt idx="2401">
                  <c:v>3.0722339999999999</c:v>
                </c:pt>
                <c:pt idx="2402">
                  <c:v>3.3779659999999998</c:v>
                </c:pt>
                <c:pt idx="2403">
                  <c:v>3.6776490000000002</c:v>
                </c:pt>
                <c:pt idx="2404">
                  <c:v>3.966736</c:v>
                </c:pt>
                <c:pt idx="2405">
                  <c:v>4.2470530000000002</c:v>
                </c:pt>
                <c:pt idx="2406">
                  <c:v>4.519463</c:v>
                </c:pt>
                <c:pt idx="2407">
                  <c:v>4.7814459999999999</c:v>
                </c:pt>
                <c:pt idx="2408">
                  <c:v>5.0316340000000004</c:v>
                </c:pt>
                <c:pt idx="2409">
                  <c:v>5.2709590000000004</c:v>
                </c:pt>
                <c:pt idx="2410">
                  <c:v>5.4996200000000002</c:v>
                </c:pt>
                <c:pt idx="2411">
                  <c:v>5.7149330000000003</c:v>
                </c:pt>
                <c:pt idx="2412">
                  <c:v>5.9170800000000003</c:v>
                </c:pt>
                <c:pt idx="2413">
                  <c:v>6.1070099999999998</c:v>
                </c:pt>
                <c:pt idx="2414">
                  <c:v>6.282915</c:v>
                </c:pt>
                <c:pt idx="2415">
                  <c:v>6.443778</c:v>
                </c:pt>
                <c:pt idx="2416">
                  <c:v>6.5914919999999997</c:v>
                </c:pt>
                <c:pt idx="2417">
                  <c:v>6.7247279999999998</c:v>
                </c:pt>
                <c:pt idx="2418">
                  <c:v>6.8417669999999999</c:v>
                </c:pt>
                <c:pt idx="2419">
                  <c:v>6.9434829999999996</c:v>
                </c:pt>
                <c:pt idx="2420">
                  <c:v>7.0309879999999998</c:v>
                </c:pt>
                <c:pt idx="2421">
                  <c:v>7.1026249999999997</c:v>
                </c:pt>
                <c:pt idx="2422">
                  <c:v>7.1571259999999999</c:v>
                </c:pt>
                <c:pt idx="2423">
                  <c:v>7.196199</c:v>
                </c:pt>
                <c:pt idx="2424">
                  <c:v>7.2199549999999997</c:v>
                </c:pt>
                <c:pt idx="2425">
                  <c:v>7.2266380000000003</c:v>
                </c:pt>
                <c:pt idx="2426">
                  <c:v>7.217136</c:v>
                </c:pt>
                <c:pt idx="2427">
                  <c:v>7.192901</c:v>
                </c:pt>
                <c:pt idx="2428">
                  <c:v>7.1518280000000001</c:v>
                </c:pt>
                <c:pt idx="2429">
                  <c:v>7.0938179999999997</c:v>
                </c:pt>
                <c:pt idx="2430">
                  <c:v>7.0206970000000002</c:v>
                </c:pt>
                <c:pt idx="2431">
                  <c:v>6.9329489999999998</c:v>
                </c:pt>
                <c:pt idx="2432">
                  <c:v>6.8277799999999997</c:v>
                </c:pt>
                <c:pt idx="2433">
                  <c:v>6.708164</c:v>
                </c:pt>
                <c:pt idx="2434">
                  <c:v>6.5744059999999998</c:v>
                </c:pt>
                <c:pt idx="2435">
                  <c:v>6.4254740000000004</c:v>
                </c:pt>
                <c:pt idx="2436">
                  <c:v>6.2606859999999998</c:v>
                </c:pt>
                <c:pt idx="2437">
                  <c:v>6.0837560000000002</c:v>
                </c:pt>
                <c:pt idx="2438">
                  <c:v>5.8939260000000004</c:v>
                </c:pt>
                <c:pt idx="2439">
                  <c:v>5.6890280000000004</c:v>
                </c:pt>
                <c:pt idx="2440">
                  <c:v>5.4713909999999997</c:v>
                </c:pt>
                <c:pt idx="2441">
                  <c:v>5.243525</c:v>
                </c:pt>
                <c:pt idx="2442">
                  <c:v>5.0035670000000003</c:v>
                </c:pt>
                <c:pt idx="2443">
                  <c:v>4.7503789999999997</c:v>
                </c:pt>
                <c:pt idx="2444">
                  <c:v>4.4875579999999999</c:v>
                </c:pt>
                <c:pt idx="2445">
                  <c:v>4.2168489999999998</c:v>
                </c:pt>
                <c:pt idx="2446">
                  <c:v>3.9341590000000002</c:v>
                </c:pt>
                <c:pt idx="2447">
                  <c:v>3.6416010000000001</c:v>
                </c:pt>
                <c:pt idx="2448">
                  <c:v>3.3448250000000002</c:v>
                </c:pt>
                <c:pt idx="2449">
                  <c:v>3.039266</c:v>
                </c:pt>
                <c:pt idx="2450">
                  <c:v>2.7244969999999999</c:v>
                </c:pt>
                <c:pt idx="2451">
                  <c:v>2.4054180000000001</c:v>
                </c:pt>
                <c:pt idx="2452">
                  <c:v>2.0840960000000002</c:v>
                </c:pt>
                <c:pt idx="2453">
                  <c:v>1.7538750000000001</c:v>
                </c:pt>
                <c:pt idx="2454">
                  <c:v>1.417808</c:v>
                </c:pt>
                <c:pt idx="2455">
                  <c:v>1.0850770000000001</c:v>
                </c:pt>
                <c:pt idx="2456">
                  <c:v>0.74922230000000001</c:v>
                </c:pt>
                <c:pt idx="2457">
                  <c:v>0.39979019999999998</c:v>
                </c:pt>
                <c:pt idx="2458">
                  <c:v>8.8511709999999993E-2</c:v>
                </c:pt>
                <c:pt idx="2459">
                  <c:v>-0.28741620000000001</c:v>
                </c:pt>
                <c:pt idx="2460">
                  <c:v>-0.61690500000000004</c:v>
                </c:pt>
                <c:pt idx="2461">
                  <c:v>-0.95052420000000004</c:v>
                </c:pt>
                <c:pt idx="2462">
                  <c:v>-1.291037</c:v>
                </c:pt>
                <c:pt idx="2463">
                  <c:v>-1.626458</c:v>
                </c:pt>
                <c:pt idx="2464">
                  <c:v>-1.9537359999999999</c:v>
                </c:pt>
                <c:pt idx="2465">
                  <c:v>-2.2798769999999999</c:v>
                </c:pt>
                <c:pt idx="2466">
                  <c:v>-2.6025339999999999</c:v>
                </c:pt>
                <c:pt idx="2467">
                  <c:v>-2.9163030000000001</c:v>
                </c:pt>
                <c:pt idx="2468">
                  <c:v>-3.223681</c:v>
                </c:pt>
                <c:pt idx="2469">
                  <c:v>-3.5263010000000001</c:v>
                </c:pt>
                <c:pt idx="2470">
                  <c:v>-3.8193199999999998</c:v>
                </c:pt>
                <c:pt idx="2471">
                  <c:v>-4.1025429999999998</c:v>
                </c:pt>
                <c:pt idx="2472">
                  <c:v>-4.3783139999999996</c:v>
                </c:pt>
                <c:pt idx="2473">
                  <c:v>-4.6448429999999998</c:v>
                </c:pt>
                <c:pt idx="2474">
                  <c:v>-4.8992050000000003</c:v>
                </c:pt>
                <c:pt idx="2475">
                  <c:v>-5.1428649999999996</c:v>
                </c:pt>
                <c:pt idx="2476">
                  <c:v>-5.3765070000000001</c:v>
                </c:pt>
                <c:pt idx="2477">
                  <c:v>-5.5971929999999999</c:v>
                </c:pt>
                <c:pt idx="2478">
                  <c:v>-5.8042769999999999</c:v>
                </c:pt>
                <c:pt idx="2479">
                  <c:v>-5.999536</c:v>
                </c:pt>
                <c:pt idx="2480">
                  <c:v>-6.181845</c:v>
                </c:pt>
                <c:pt idx="2481">
                  <c:v>-6.3491049999999998</c:v>
                </c:pt>
                <c:pt idx="2482">
                  <c:v>-6.5023530000000003</c:v>
                </c:pt>
                <c:pt idx="2483">
                  <c:v>-6.6423589999999999</c:v>
                </c:pt>
                <c:pt idx="2484">
                  <c:v>-6.7663409999999997</c:v>
                </c:pt>
                <c:pt idx="2485">
                  <c:v>-6.8742869999999998</c:v>
                </c:pt>
                <c:pt idx="2486">
                  <c:v>-6.9686310000000002</c:v>
                </c:pt>
                <c:pt idx="2487">
                  <c:v>-7.0469379999999999</c:v>
                </c:pt>
                <c:pt idx="2488">
                  <c:v>-7.1085250000000002</c:v>
                </c:pt>
                <c:pt idx="2489">
                  <c:v>-7.1548150000000001</c:v>
                </c:pt>
                <c:pt idx="2490">
                  <c:v>-7.1858950000000004</c:v>
                </c:pt>
                <c:pt idx="2491">
                  <c:v>-7.2002170000000003</c:v>
                </c:pt>
                <c:pt idx="2492">
                  <c:v>-7.1976149999999999</c:v>
                </c:pt>
                <c:pt idx="2493">
                  <c:v>-7.1804350000000001</c:v>
                </c:pt>
                <c:pt idx="2494">
                  <c:v>-7.1467970000000003</c:v>
                </c:pt>
                <c:pt idx="2495">
                  <c:v>-7.0966870000000002</c:v>
                </c:pt>
                <c:pt idx="2496">
                  <c:v>-7.0306160000000002</c:v>
                </c:pt>
                <c:pt idx="2497">
                  <c:v>-6.9499170000000001</c:v>
                </c:pt>
                <c:pt idx="2498">
                  <c:v>-6.8529900000000001</c:v>
                </c:pt>
                <c:pt idx="2499">
                  <c:v>-6.739541</c:v>
                </c:pt>
                <c:pt idx="2500">
                  <c:v>-6.6126209999999999</c:v>
                </c:pt>
                <c:pt idx="2501">
                  <c:v>-6.4713669999999999</c:v>
                </c:pt>
                <c:pt idx="2502">
                  <c:v>-6.3142740000000002</c:v>
                </c:pt>
                <c:pt idx="2503">
                  <c:v>-6.1427350000000001</c:v>
                </c:pt>
                <c:pt idx="2504">
                  <c:v>-5.9587120000000002</c:v>
                </c:pt>
                <c:pt idx="2505">
                  <c:v>-5.7613849999999998</c:v>
                </c:pt>
                <c:pt idx="2506">
                  <c:v>-5.5499409999999996</c:v>
                </c:pt>
                <c:pt idx="2507">
                  <c:v>-5.3267389999999999</c:v>
                </c:pt>
                <c:pt idx="2508">
                  <c:v>-5.0934629999999999</c:v>
                </c:pt>
                <c:pt idx="2509">
                  <c:v>-4.846368</c:v>
                </c:pt>
                <c:pt idx="2510">
                  <c:v>-4.5884790000000004</c:v>
                </c:pt>
                <c:pt idx="2511">
                  <c:v>-4.3222420000000001</c:v>
                </c:pt>
                <c:pt idx="2512">
                  <c:v>-4.0461549999999997</c:v>
                </c:pt>
                <c:pt idx="2513">
                  <c:v>-3.7581609999999999</c:v>
                </c:pt>
                <c:pt idx="2514">
                  <c:v>-3.463857</c:v>
                </c:pt>
                <c:pt idx="2515">
                  <c:v>-3.163745</c:v>
                </c:pt>
                <c:pt idx="2516">
                  <c:v>-2.8536350000000001</c:v>
                </c:pt>
                <c:pt idx="2517">
                  <c:v>-2.5365920000000002</c:v>
                </c:pt>
                <c:pt idx="2518">
                  <c:v>-2.2171400000000001</c:v>
                </c:pt>
                <c:pt idx="2519">
                  <c:v>-1.8926510000000001</c:v>
                </c:pt>
                <c:pt idx="2520">
                  <c:v>-1.5588770000000001</c:v>
                </c:pt>
                <c:pt idx="2521">
                  <c:v>-1.2245680000000001</c:v>
                </c:pt>
                <c:pt idx="2522">
                  <c:v>-0.89374399999999998</c:v>
                </c:pt>
                <c:pt idx="2523">
                  <c:v>-0.55075260000000004</c:v>
                </c:pt>
                <c:pt idx="2524">
                  <c:v>-0.21022070000000001</c:v>
                </c:pt>
                <c:pt idx="2525">
                  <c:v>0.118939</c:v>
                </c:pt>
                <c:pt idx="2526">
                  <c:v>0.47500429999999999</c:v>
                </c:pt>
                <c:pt idx="2527">
                  <c:v>0.80284730000000004</c:v>
                </c:pt>
                <c:pt idx="2528">
                  <c:v>1.1412180000000001</c:v>
                </c:pt>
                <c:pt idx="2529">
                  <c:v>1.4793400000000001</c:v>
                </c:pt>
                <c:pt idx="2530">
                  <c:v>1.8085739999999999</c:v>
                </c:pt>
                <c:pt idx="2531">
                  <c:v>2.1339079999999999</c:v>
                </c:pt>
                <c:pt idx="2532">
                  <c:v>2.457633</c:v>
                </c:pt>
                <c:pt idx="2533">
                  <c:v>2.7752089999999998</c:v>
                </c:pt>
                <c:pt idx="2534">
                  <c:v>3.0847359999999999</c:v>
                </c:pt>
                <c:pt idx="2535">
                  <c:v>3.388077</c:v>
                </c:pt>
                <c:pt idx="2536">
                  <c:v>3.6858909999999998</c:v>
                </c:pt>
                <c:pt idx="2537">
                  <c:v>3.9725739999999998</c:v>
                </c:pt>
                <c:pt idx="2538">
                  <c:v>4.2509350000000001</c:v>
                </c:pt>
                <c:pt idx="2539">
                  <c:v>4.521401</c:v>
                </c:pt>
                <c:pt idx="2540">
                  <c:v>4.7809239999999997</c:v>
                </c:pt>
                <c:pt idx="2541">
                  <c:v>5.0280310000000004</c:v>
                </c:pt>
                <c:pt idx="2542">
                  <c:v>5.265574</c:v>
                </c:pt>
                <c:pt idx="2543">
                  <c:v>5.492216</c:v>
                </c:pt>
                <c:pt idx="2544">
                  <c:v>5.7046359999999998</c:v>
                </c:pt>
                <c:pt idx="2545">
                  <c:v>5.9049630000000004</c:v>
                </c:pt>
                <c:pt idx="2546">
                  <c:v>6.0931100000000002</c:v>
                </c:pt>
                <c:pt idx="2547">
                  <c:v>6.266133</c:v>
                </c:pt>
                <c:pt idx="2548">
                  <c:v>6.4249770000000002</c:v>
                </c:pt>
                <c:pt idx="2549">
                  <c:v>6.5711510000000004</c:v>
                </c:pt>
                <c:pt idx="2550">
                  <c:v>6.7021889999999997</c:v>
                </c:pt>
                <c:pt idx="2551">
                  <c:v>6.8170970000000004</c:v>
                </c:pt>
                <c:pt idx="2552">
                  <c:v>6.9173039999999997</c:v>
                </c:pt>
                <c:pt idx="2553">
                  <c:v>7.0030520000000003</c:v>
                </c:pt>
                <c:pt idx="2554">
                  <c:v>7.0722230000000001</c:v>
                </c:pt>
                <c:pt idx="2555">
                  <c:v>7.125127</c:v>
                </c:pt>
                <c:pt idx="2556">
                  <c:v>7.1633430000000002</c:v>
                </c:pt>
                <c:pt idx="2557">
                  <c:v>7.1850810000000003</c:v>
                </c:pt>
                <c:pt idx="2558">
                  <c:v>7.1900690000000003</c:v>
                </c:pt>
                <c:pt idx="2559">
                  <c:v>7.1792740000000004</c:v>
                </c:pt>
                <c:pt idx="2560">
                  <c:v>7.1537160000000002</c:v>
                </c:pt>
                <c:pt idx="2561">
                  <c:v>7.1109169999999997</c:v>
                </c:pt>
                <c:pt idx="2562">
                  <c:v>7.0519249999999998</c:v>
                </c:pt>
                <c:pt idx="2563">
                  <c:v>6.9781829999999996</c:v>
                </c:pt>
                <c:pt idx="2564">
                  <c:v>6.8890820000000001</c:v>
                </c:pt>
                <c:pt idx="2565">
                  <c:v>6.7830919999999999</c:v>
                </c:pt>
                <c:pt idx="2566">
                  <c:v>6.6626690000000002</c:v>
                </c:pt>
                <c:pt idx="2567">
                  <c:v>6.5285880000000001</c:v>
                </c:pt>
                <c:pt idx="2568">
                  <c:v>6.378787</c:v>
                </c:pt>
                <c:pt idx="2569">
                  <c:v>6.2139309999999996</c:v>
                </c:pt>
                <c:pt idx="2570">
                  <c:v>6.0365659999999997</c:v>
                </c:pt>
                <c:pt idx="2571">
                  <c:v>5.8462199999999998</c:v>
                </c:pt>
                <c:pt idx="2572">
                  <c:v>5.6412909999999998</c:v>
                </c:pt>
                <c:pt idx="2573">
                  <c:v>5.4235420000000003</c:v>
                </c:pt>
                <c:pt idx="2574">
                  <c:v>5.1954469999999997</c:v>
                </c:pt>
                <c:pt idx="2575">
                  <c:v>4.9553079999999996</c:v>
                </c:pt>
                <c:pt idx="2576">
                  <c:v>4.7024369999999998</c:v>
                </c:pt>
                <c:pt idx="2577">
                  <c:v>4.440734</c:v>
                </c:pt>
                <c:pt idx="2578">
                  <c:v>4.1704470000000002</c:v>
                </c:pt>
                <c:pt idx="2579">
                  <c:v>3.8879380000000001</c:v>
                </c:pt>
                <c:pt idx="2580">
                  <c:v>3.5966149999999999</c:v>
                </c:pt>
                <c:pt idx="2581">
                  <c:v>3.3000069999999999</c:v>
                </c:pt>
                <c:pt idx="2582">
                  <c:v>2.9958330000000002</c:v>
                </c:pt>
                <c:pt idx="2583">
                  <c:v>2.681543</c:v>
                </c:pt>
                <c:pt idx="2584">
                  <c:v>2.3638919999999999</c:v>
                </c:pt>
                <c:pt idx="2585">
                  <c:v>2.0437379999999998</c:v>
                </c:pt>
                <c:pt idx="2586">
                  <c:v>1.7139759999999999</c:v>
                </c:pt>
                <c:pt idx="2587">
                  <c:v>1.379723</c:v>
                </c:pt>
                <c:pt idx="2588">
                  <c:v>1.048862</c:v>
                </c:pt>
                <c:pt idx="2589">
                  <c:v>0.71436049999999995</c:v>
                </c:pt>
                <c:pt idx="2590">
                  <c:v>0.36554940000000002</c:v>
                </c:pt>
                <c:pt idx="2591">
                  <c:v>6.3115290000000004E-2</c:v>
                </c:pt>
                <c:pt idx="2592">
                  <c:v>-0.31588080000000002</c:v>
                </c:pt>
                <c:pt idx="2593">
                  <c:v>-0.64402809999999999</c:v>
                </c:pt>
                <c:pt idx="2594">
                  <c:v>-0.9764796</c:v>
                </c:pt>
                <c:pt idx="2595">
                  <c:v>-1.31521</c:v>
                </c:pt>
                <c:pt idx="2596">
                  <c:v>-1.6485620000000001</c:v>
                </c:pt>
                <c:pt idx="2597">
                  <c:v>-1.9738150000000001</c:v>
                </c:pt>
                <c:pt idx="2598">
                  <c:v>-2.2979500000000002</c:v>
                </c:pt>
                <c:pt idx="2599">
                  <c:v>-2.6185520000000002</c:v>
                </c:pt>
                <c:pt idx="2600">
                  <c:v>-2.9296000000000002</c:v>
                </c:pt>
                <c:pt idx="2601">
                  <c:v>-3.2355870000000002</c:v>
                </c:pt>
                <c:pt idx="2602">
                  <c:v>-3.5352700000000001</c:v>
                </c:pt>
                <c:pt idx="2603">
                  <c:v>-3.826114</c:v>
                </c:pt>
                <c:pt idx="2604">
                  <c:v>-4.1076800000000002</c:v>
                </c:pt>
                <c:pt idx="2605">
                  <c:v>-4.3807919999999996</c:v>
                </c:pt>
                <c:pt idx="2606">
                  <c:v>-4.6448369999999999</c:v>
                </c:pt>
                <c:pt idx="2607">
                  <c:v>-4.8972790000000002</c:v>
                </c:pt>
                <c:pt idx="2608">
                  <c:v>-5.1387600000000004</c:v>
                </c:pt>
                <c:pt idx="2609">
                  <c:v>-5.3696630000000001</c:v>
                </c:pt>
                <c:pt idx="2610">
                  <c:v>-5.5881559999999997</c:v>
                </c:pt>
                <c:pt idx="2611">
                  <c:v>-5.7932779999999999</c:v>
                </c:pt>
                <c:pt idx="2612">
                  <c:v>-5.9861199999999997</c:v>
                </c:pt>
                <c:pt idx="2613">
                  <c:v>-6.1663110000000003</c:v>
                </c:pt>
                <c:pt idx="2614">
                  <c:v>-6.3310930000000001</c:v>
                </c:pt>
                <c:pt idx="2615">
                  <c:v>-6.4822540000000002</c:v>
                </c:pt>
                <c:pt idx="2616">
                  <c:v>-6.620012</c:v>
                </c:pt>
                <c:pt idx="2617">
                  <c:v>-6.7421810000000004</c:v>
                </c:pt>
                <c:pt idx="2618">
                  <c:v>-6.8485120000000004</c:v>
                </c:pt>
                <c:pt idx="2619">
                  <c:v>-6.9402410000000003</c:v>
                </c:pt>
                <c:pt idx="2620">
                  <c:v>-7.0172999999999996</c:v>
                </c:pt>
                <c:pt idx="2621">
                  <c:v>-7.0776260000000004</c:v>
                </c:pt>
                <c:pt idx="2622">
                  <c:v>-7.1218110000000001</c:v>
                </c:pt>
                <c:pt idx="2623">
                  <c:v>-7.1513</c:v>
                </c:pt>
                <c:pt idx="2624">
                  <c:v>-7.164256</c:v>
                </c:pt>
                <c:pt idx="2625">
                  <c:v>-7.1604239999999999</c:v>
                </c:pt>
                <c:pt idx="2626">
                  <c:v>-7.1413869999999999</c:v>
                </c:pt>
                <c:pt idx="2627">
                  <c:v>-7.1066929999999999</c:v>
                </c:pt>
                <c:pt idx="2628">
                  <c:v>-7.0547510000000004</c:v>
                </c:pt>
                <c:pt idx="2629">
                  <c:v>-6.9874689999999999</c:v>
                </c:pt>
                <c:pt idx="2630">
                  <c:v>-6.9062799999999998</c:v>
                </c:pt>
                <c:pt idx="2631">
                  <c:v>-6.8082399999999996</c:v>
                </c:pt>
                <c:pt idx="2632">
                  <c:v>-6.6942760000000003</c:v>
                </c:pt>
                <c:pt idx="2633">
                  <c:v>-6.5666979999999997</c:v>
                </c:pt>
                <c:pt idx="2634">
                  <c:v>-6.4247100000000001</c:v>
                </c:pt>
                <c:pt idx="2635">
                  <c:v>-6.2670089999999998</c:v>
                </c:pt>
                <c:pt idx="2636">
                  <c:v>-6.0951969999999998</c:v>
                </c:pt>
                <c:pt idx="2637">
                  <c:v>-5.9116080000000002</c:v>
                </c:pt>
                <c:pt idx="2638">
                  <c:v>-5.7134679999999998</c:v>
                </c:pt>
                <c:pt idx="2639">
                  <c:v>-5.5015330000000002</c:v>
                </c:pt>
                <c:pt idx="2640">
                  <c:v>-5.2793559999999999</c:v>
                </c:pt>
                <c:pt idx="2641">
                  <c:v>-5.045534</c:v>
                </c:pt>
                <c:pt idx="2642">
                  <c:v>-4.7986440000000004</c:v>
                </c:pt>
                <c:pt idx="2643">
                  <c:v>-4.5413259999999998</c:v>
                </c:pt>
                <c:pt idx="2644">
                  <c:v>-4.2753310000000004</c:v>
                </c:pt>
                <c:pt idx="2645">
                  <c:v>-3.999492</c:v>
                </c:pt>
                <c:pt idx="2646">
                  <c:v>-3.7123119999999998</c:v>
                </c:pt>
                <c:pt idx="2647">
                  <c:v>-3.4190700000000001</c:v>
                </c:pt>
                <c:pt idx="2648">
                  <c:v>-3.119319</c:v>
                </c:pt>
                <c:pt idx="2649">
                  <c:v>-2.8100900000000002</c:v>
                </c:pt>
                <c:pt idx="2650">
                  <c:v>-2.4946999999999999</c:v>
                </c:pt>
                <c:pt idx="2651">
                  <c:v>-2.1765829999999999</c:v>
                </c:pt>
                <c:pt idx="2652">
                  <c:v>-1.853013</c:v>
                </c:pt>
                <c:pt idx="2653">
                  <c:v>-1.519574</c:v>
                </c:pt>
                <c:pt idx="2654">
                  <c:v>-1.1881790000000001</c:v>
                </c:pt>
                <c:pt idx="2655">
                  <c:v>-0.85867099999999996</c:v>
                </c:pt>
                <c:pt idx="2656">
                  <c:v>-0.5159591</c:v>
                </c:pt>
                <c:pt idx="2657">
                  <c:v>-0.18222189999999999</c:v>
                </c:pt>
                <c:pt idx="2658">
                  <c:v>0.15781310000000001</c:v>
                </c:pt>
                <c:pt idx="2659">
                  <c:v>0.50218949999999996</c:v>
                </c:pt>
                <c:pt idx="2660">
                  <c:v>0.82961640000000003</c:v>
                </c:pt>
                <c:pt idx="2661">
                  <c:v>1.166515</c:v>
                </c:pt>
                <c:pt idx="2662">
                  <c:v>1.502184</c:v>
                </c:pt>
                <c:pt idx="2663">
                  <c:v>1.8294239999999999</c:v>
                </c:pt>
                <c:pt idx="2664">
                  <c:v>2.1529189999999998</c:v>
                </c:pt>
                <c:pt idx="2665">
                  <c:v>2.4750109999999999</c:v>
                </c:pt>
                <c:pt idx="2666">
                  <c:v>2.7896869999999998</c:v>
                </c:pt>
                <c:pt idx="2667">
                  <c:v>3.0966239999999998</c:v>
                </c:pt>
                <c:pt idx="2668">
                  <c:v>3.3992450000000001</c:v>
                </c:pt>
                <c:pt idx="2669">
                  <c:v>3.6933929999999999</c:v>
                </c:pt>
                <c:pt idx="2670">
                  <c:v>3.9780950000000002</c:v>
                </c:pt>
                <c:pt idx="2671">
                  <c:v>4.2541019999999996</c:v>
                </c:pt>
                <c:pt idx="2672">
                  <c:v>4.5220909999999996</c:v>
                </c:pt>
                <c:pt idx="2673">
                  <c:v>4.7792159999999999</c:v>
                </c:pt>
                <c:pt idx="2674">
                  <c:v>5.0248270000000002</c:v>
                </c:pt>
                <c:pt idx="2675">
                  <c:v>5.2600280000000001</c:v>
                </c:pt>
                <c:pt idx="2676">
                  <c:v>5.4839060000000002</c:v>
                </c:pt>
                <c:pt idx="2677">
                  <c:v>5.694083</c:v>
                </c:pt>
                <c:pt idx="2678">
                  <c:v>5.8927769999999997</c:v>
                </c:pt>
                <c:pt idx="2679">
                  <c:v>6.078576</c:v>
                </c:pt>
                <c:pt idx="2680">
                  <c:v>6.2495560000000001</c:v>
                </c:pt>
                <c:pt idx="2681">
                  <c:v>6.4065180000000002</c:v>
                </c:pt>
                <c:pt idx="2682">
                  <c:v>6.5496679999999996</c:v>
                </c:pt>
                <c:pt idx="2683">
                  <c:v>6.6787239999999999</c:v>
                </c:pt>
                <c:pt idx="2684">
                  <c:v>6.792179</c:v>
                </c:pt>
                <c:pt idx="2685">
                  <c:v>6.8901620000000001</c:v>
                </c:pt>
                <c:pt idx="2686">
                  <c:v>6.9739040000000001</c:v>
                </c:pt>
                <c:pt idx="2687">
                  <c:v>7.0415469999999996</c:v>
                </c:pt>
                <c:pt idx="2688">
                  <c:v>7.0929419999999999</c:v>
                </c:pt>
                <c:pt idx="2689">
                  <c:v>7.1290089999999999</c:v>
                </c:pt>
                <c:pt idx="2690">
                  <c:v>7.1491199999999999</c:v>
                </c:pt>
                <c:pt idx="2691">
                  <c:v>7.1532999999999998</c:v>
                </c:pt>
                <c:pt idx="2692">
                  <c:v>7.1407850000000002</c:v>
                </c:pt>
                <c:pt idx="2693">
                  <c:v>7.1137430000000004</c:v>
                </c:pt>
                <c:pt idx="2694">
                  <c:v>7.0704149999999997</c:v>
                </c:pt>
                <c:pt idx="2695">
                  <c:v>7.0098839999999996</c:v>
                </c:pt>
                <c:pt idx="2696">
                  <c:v>6.9346880000000004</c:v>
                </c:pt>
                <c:pt idx="2697">
                  <c:v>6.845046</c:v>
                </c:pt>
                <c:pt idx="2698">
                  <c:v>6.7385659999999996</c:v>
                </c:pt>
                <c:pt idx="2699">
                  <c:v>6.6165960000000004</c:v>
                </c:pt>
                <c:pt idx="2700">
                  <c:v>6.4821920000000004</c:v>
                </c:pt>
                <c:pt idx="2701">
                  <c:v>6.3316520000000001</c:v>
                </c:pt>
                <c:pt idx="2702">
                  <c:v>6.166398</c:v>
                </c:pt>
                <c:pt idx="2703">
                  <c:v>5.9885859999999997</c:v>
                </c:pt>
                <c:pt idx="2704">
                  <c:v>5.7983770000000003</c:v>
                </c:pt>
                <c:pt idx="2705">
                  <c:v>5.5928079999999998</c:v>
                </c:pt>
                <c:pt idx="2706">
                  <c:v>5.3750410000000004</c:v>
                </c:pt>
                <c:pt idx="2707">
                  <c:v>5.1477589999999998</c:v>
                </c:pt>
                <c:pt idx="2708">
                  <c:v>4.9077070000000003</c:v>
                </c:pt>
                <c:pt idx="2709">
                  <c:v>4.6546190000000003</c:v>
                </c:pt>
                <c:pt idx="2710">
                  <c:v>4.3935250000000003</c:v>
                </c:pt>
                <c:pt idx="2711">
                  <c:v>4.1236050000000004</c:v>
                </c:pt>
                <c:pt idx="2712">
                  <c:v>3.8417780000000001</c:v>
                </c:pt>
                <c:pt idx="2713">
                  <c:v>3.5514619999999999</c:v>
                </c:pt>
                <c:pt idx="2714">
                  <c:v>3.2565300000000001</c:v>
                </c:pt>
                <c:pt idx="2715">
                  <c:v>2.9519839999999999</c:v>
                </c:pt>
                <c:pt idx="2716">
                  <c:v>2.6388989999999999</c:v>
                </c:pt>
                <c:pt idx="2717">
                  <c:v>2.3231109999999999</c:v>
                </c:pt>
                <c:pt idx="2718">
                  <c:v>2.003733</c:v>
                </c:pt>
                <c:pt idx="2719">
                  <c:v>1.67499</c:v>
                </c:pt>
                <c:pt idx="2720">
                  <c:v>1.3421160000000001</c:v>
                </c:pt>
                <c:pt idx="2721">
                  <c:v>1.013571</c:v>
                </c:pt>
                <c:pt idx="2722">
                  <c:v>0.67985890000000004</c:v>
                </c:pt>
                <c:pt idx="2723">
                  <c:v>0.33194839999999998</c:v>
                </c:pt>
                <c:pt idx="2724">
                  <c:v>3.2551389999999999E-2</c:v>
                </c:pt>
                <c:pt idx="2725">
                  <c:v>-0.3444199</c:v>
                </c:pt>
                <c:pt idx="2726">
                  <c:v>-0.67056110000000002</c:v>
                </c:pt>
                <c:pt idx="2727">
                  <c:v>-1.0026090000000001</c:v>
                </c:pt>
                <c:pt idx="2728">
                  <c:v>-1.3396809999999999</c:v>
                </c:pt>
                <c:pt idx="2729">
                  <c:v>-1.669524</c:v>
                </c:pt>
                <c:pt idx="2730">
                  <c:v>-1.992964</c:v>
                </c:pt>
                <c:pt idx="2731">
                  <c:v>-2.3153969999999999</c:v>
                </c:pt>
                <c:pt idx="2732">
                  <c:v>-2.633632</c:v>
                </c:pt>
                <c:pt idx="2733">
                  <c:v>-2.9429850000000002</c:v>
                </c:pt>
                <c:pt idx="2734">
                  <c:v>-3.2466740000000001</c:v>
                </c:pt>
                <c:pt idx="2735">
                  <c:v>-3.5442260000000001</c:v>
                </c:pt>
                <c:pt idx="2736">
                  <c:v>-3.833008</c:v>
                </c:pt>
                <c:pt idx="2737">
                  <c:v>-4.1114309999999996</c:v>
                </c:pt>
                <c:pt idx="2738">
                  <c:v>-4.3826869999999998</c:v>
                </c:pt>
                <c:pt idx="2739">
                  <c:v>-4.6448309999999999</c:v>
                </c:pt>
                <c:pt idx="2740">
                  <c:v>-4.8944660000000004</c:v>
                </c:pt>
                <c:pt idx="2741">
                  <c:v>-5.1335920000000002</c:v>
                </c:pt>
                <c:pt idx="2742">
                  <c:v>-5.3625259999999999</c:v>
                </c:pt>
                <c:pt idx="2743">
                  <c:v>-5.5786540000000002</c:v>
                </c:pt>
                <c:pt idx="2744">
                  <c:v>-5.7814899999999998</c:v>
                </c:pt>
                <c:pt idx="2745">
                  <c:v>-5.9723199999999999</c:v>
                </c:pt>
                <c:pt idx="2746">
                  <c:v>-6.1499769999999998</c:v>
                </c:pt>
                <c:pt idx="2747">
                  <c:v>-6.3127459999999997</c:v>
                </c:pt>
                <c:pt idx="2748">
                  <c:v>-6.4621430000000002</c:v>
                </c:pt>
                <c:pt idx="2749">
                  <c:v>-6.5982180000000001</c:v>
                </c:pt>
                <c:pt idx="2750">
                  <c:v>-6.718083</c:v>
                </c:pt>
                <c:pt idx="2751">
                  <c:v>-6.8218610000000002</c:v>
                </c:pt>
                <c:pt idx="2752">
                  <c:v>-6.9129250000000004</c:v>
                </c:pt>
                <c:pt idx="2753">
                  <c:v>-6.987984</c:v>
                </c:pt>
                <c:pt idx="2754">
                  <c:v>-7.045528</c:v>
                </c:pt>
                <c:pt idx="2755">
                  <c:v>-7.089054</c:v>
                </c:pt>
                <c:pt idx="2756">
                  <c:v>-7.1159910000000002</c:v>
                </c:pt>
                <c:pt idx="2757">
                  <c:v>-7.1272270000000004</c:v>
                </c:pt>
                <c:pt idx="2758">
                  <c:v>-7.122109</c:v>
                </c:pt>
                <c:pt idx="2759">
                  <c:v>-7.1018980000000003</c:v>
                </c:pt>
                <c:pt idx="2760">
                  <c:v>-7.0657880000000004</c:v>
                </c:pt>
                <c:pt idx="2761">
                  <c:v>-7.0129580000000002</c:v>
                </c:pt>
                <c:pt idx="2762">
                  <c:v>-6.9449300000000003</c:v>
                </c:pt>
                <c:pt idx="2763">
                  <c:v>-6.8626040000000001</c:v>
                </c:pt>
                <c:pt idx="2764">
                  <c:v>-6.7633229999999998</c:v>
                </c:pt>
                <c:pt idx="2765">
                  <c:v>-6.6485760000000003</c:v>
                </c:pt>
                <c:pt idx="2766">
                  <c:v>-6.5206999999999997</c:v>
                </c:pt>
                <c:pt idx="2767">
                  <c:v>-6.377923</c:v>
                </c:pt>
                <c:pt idx="2768">
                  <c:v>-6.2196569999999998</c:v>
                </c:pt>
                <c:pt idx="2769">
                  <c:v>-6.0476400000000003</c:v>
                </c:pt>
                <c:pt idx="2770">
                  <c:v>-5.8636410000000003</c:v>
                </c:pt>
                <c:pt idx="2771">
                  <c:v>-5.6653460000000004</c:v>
                </c:pt>
                <c:pt idx="2772">
                  <c:v>-5.4532119999999997</c:v>
                </c:pt>
                <c:pt idx="2773">
                  <c:v>-5.2315009999999997</c:v>
                </c:pt>
                <c:pt idx="2774">
                  <c:v>-4.997884</c:v>
                </c:pt>
                <c:pt idx="2775">
                  <c:v>-4.7507760000000001</c:v>
                </c:pt>
                <c:pt idx="2776">
                  <c:v>-4.4937379999999996</c:v>
                </c:pt>
                <c:pt idx="2777">
                  <c:v>-4.2290289999999997</c:v>
                </c:pt>
                <c:pt idx="2778">
                  <c:v>-3.9534379999999998</c:v>
                </c:pt>
                <c:pt idx="2779">
                  <c:v>-3.6661269999999999</c:v>
                </c:pt>
                <c:pt idx="2780">
                  <c:v>-3.3745069999999999</c:v>
                </c:pt>
                <c:pt idx="2781">
                  <c:v>-3.0763020000000001</c:v>
                </c:pt>
                <c:pt idx="2782">
                  <c:v>-2.7672659999999998</c:v>
                </c:pt>
                <c:pt idx="2783">
                  <c:v>-2.4527700000000001</c:v>
                </c:pt>
                <c:pt idx="2784">
                  <c:v>-2.1366969999999998</c:v>
                </c:pt>
                <c:pt idx="2785">
                  <c:v>-1.813245</c:v>
                </c:pt>
                <c:pt idx="2786">
                  <c:v>-1.4813339999999999</c:v>
                </c:pt>
                <c:pt idx="2787">
                  <c:v>-1.151764</c:v>
                </c:pt>
                <c:pt idx="2788">
                  <c:v>-0.82331849999999995</c:v>
                </c:pt>
                <c:pt idx="2789">
                  <c:v>-0.48207860000000002</c:v>
                </c:pt>
                <c:pt idx="2790">
                  <c:v>-0.1548505</c:v>
                </c:pt>
                <c:pt idx="2791">
                  <c:v>0.19623380000000001</c:v>
                </c:pt>
                <c:pt idx="2792">
                  <c:v>0.52914490000000003</c:v>
                </c:pt>
                <c:pt idx="2793">
                  <c:v>0.85618039999999995</c:v>
                </c:pt>
                <c:pt idx="2794">
                  <c:v>1.191228</c:v>
                </c:pt>
                <c:pt idx="2795">
                  <c:v>1.525077</c:v>
                </c:pt>
                <c:pt idx="2796">
                  <c:v>1.84961</c:v>
                </c:pt>
                <c:pt idx="2797">
                  <c:v>2.1713100000000001</c:v>
                </c:pt>
                <c:pt idx="2798">
                  <c:v>2.4912529999999999</c:v>
                </c:pt>
                <c:pt idx="2799">
                  <c:v>2.803922</c:v>
                </c:pt>
                <c:pt idx="2800">
                  <c:v>3.1087790000000002</c:v>
                </c:pt>
                <c:pt idx="2801">
                  <c:v>3.408331</c:v>
                </c:pt>
                <c:pt idx="2802">
                  <c:v>3.7008779999999999</c:v>
                </c:pt>
                <c:pt idx="2803">
                  <c:v>3.9831319999999999</c:v>
                </c:pt>
                <c:pt idx="2804">
                  <c:v>4.2570709999999998</c:v>
                </c:pt>
                <c:pt idx="2805">
                  <c:v>4.5228609999999998</c:v>
                </c:pt>
                <c:pt idx="2806">
                  <c:v>4.7777940000000001</c:v>
                </c:pt>
                <c:pt idx="2807">
                  <c:v>5.021001</c:v>
                </c:pt>
                <c:pt idx="2808">
                  <c:v>5.2538910000000003</c:v>
                </c:pt>
                <c:pt idx="2809">
                  <c:v>5.4756770000000001</c:v>
                </c:pt>
                <c:pt idx="2810">
                  <c:v>5.6834879999999997</c:v>
                </c:pt>
                <c:pt idx="2811">
                  <c:v>5.8793740000000003</c:v>
                </c:pt>
                <c:pt idx="2812">
                  <c:v>6.0630550000000003</c:v>
                </c:pt>
                <c:pt idx="2813">
                  <c:v>6.2321160000000004</c:v>
                </c:pt>
                <c:pt idx="2814">
                  <c:v>6.3869420000000003</c:v>
                </c:pt>
                <c:pt idx="2815">
                  <c:v>6.5283829999999998</c:v>
                </c:pt>
                <c:pt idx="2816">
                  <c:v>6.655856</c:v>
                </c:pt>
                <c:pt idx="2817">
                  <c:v>6.7665959999999998</c:v>
                </c:pt>
                <c:pt idx="2818">
                  <c:v>6.8627909999999996</c:v>
                </c:pt>
                <c:pt idx="2819">
                  <c:v>6.945284</c:v>
                </c:pt>
                <c:pt idx="2820">
                  <c:v>7.0107590000000002</c:v>
                </c:pt>
                <c:pt idx="2821">
                  <c:v>7.059857</c:v>
                </c:pt>
                <c:pt idx="2822">
                  <c:v>7.0949169999999997</c:v>
                </c:pt>
                <c:pt idx="2823">
                  <c:v>7.113531</c:v>
                </c:pt>
                <c:pt idx="2824">
                  <c:v>7.1151960000000001</c:v>
                </c:pt>
                <c:pt idx="2825">
                  <c:v>7.1020539999999999</c:v>
                </c:pt>
                <c:pt idx="2826">
                  <c:v>7.0737629999999996</c:v>
                </c:pt>
                <c:pt idx="2827">
                  <c:v>7.0285099999999998</c:v>
                </c:pt>
                <c:pt idx="2828">
                  <c:v>6.9674880000000003</c:v>
                </c:pt>
                <c:pt idx="2829">
                  <c:v>6.8915040000000003</c:v>
                </c:pt>
                <c:pt idx="2830">
                  <c:v>6.8004949999999997</c:v>
                </c:pt>
                <c:pt idx="2831">
                  <c:v>6.6923510000000004</c:v>
                </c:pt>
                <c:pt idx="2832">
                  <c:v>6.5703560000000003</c:v>
                </c:pt>
                <c:pt idx="2833">
                  <c:v>6.435511</c:v>
                </c:pt>
                <c:pt idx="2834">
                  <c:v>6.2841319999999996</c:v>
                </c:pt>
                <c:pt idx="2835">
                  <c:v>6.1188099999999999</c:v>
                </c:pt>
                <c:pt idx="2836">
                  <c:v>5.9407129999999997</c:v>
                </c:pt>
                <c:pt idx="2837">
                  <c:v>5.7499260000000003</c:v>
                </c:pt>
                <c:pt idx="2838">
                  <c:v>5.5443569999999998</c:v>
                </c:pt>
                <c:pt idx="2839">
                  <c:v>5.3271050000000004</c:v>
                </c:pt>
                <c:pt idx="2840">
                  <c:v>5.1002020000000003</c:v>
                </c:pt>
                <c:pt idx="2841">
                  <c:v>4.8594489999999997</c:v>
                </c:pt>
                <c:pt idx="2842">
                  <c:v>4.6073599999999999</c:v>
                </c:pt>
                <c:pt idx="2843">
                  <c:v>4.346781</c:v>
                </c:pt>
                <c:pt idx="2844">
                  <c:v>4.0768800000000001</c:v>
                </c:pt>
                <c:pt idx="2845">
                  <c:v>3.7955070000000002</c:v>
                </c:pt>
                <c:pt idx="2846">
                  <c:v>3.5065819999999999</c:v>
                </c:pt>
                <c:pt idx="2847">
                  <c:v>3.2117</c:v>
                </c:pt>
                <c:pt idx="2848">
                  <c:v>2.9081350000000001</c:v>
                </c:pt>
                <c:pt idx="2849">
                  <c:v>2.596733</c:v>
                </c:pt>
                <c:pt idx="2850">
                  <c:v>2.2821560000000001</c:v>
                </c:pt>
                <c:pt idx="2851">
                  <c:v>1.9636359999999999</c:v>
                </c:pt>
                <c:pt idx="2852">
                  <c:v>1.6362209999999999</c:v>
                </c:pt>
                <c:pt idx="2853">
                  <c:v>1.305124</c:v>
                </c:pt>
                <c:pt idx="2854">
                  <c:v>0.97874039999999995</c:v>
                </c:pt>
                <c:pt idx="2855">
                  <c:v>0.64458090000000001</c:v>
                </c:pt>
                <c:pt idx="2856">
                  <c:v>0.29919210000000002</c:v>
                </c:pt>
                <c:pt idx="2857">
                  <c:v>-6.3351300000000004E-4</c:v>
                </c:pt>
                <c:pt idx="2858">
                  <c:v>-0.3730522</c:v>
                </c:pt>
                <c:pt idx="2859">
                  <c:v>-0.69688919999999999</c:v>
                </c:pt>
                <c:pt idx="2860">
                  <c:v>-1.0282290000000001</c:v>
                </c:pt>
                <c:pt idx="2861">
                  <c:v>-1.3628169999999999</c:v>
                </c:pt>
                <c:pt idx="2862">
                  <c:v>-1.691076</c:v>
                </c:pt>
                <c:pt idx="2863">
                  <c:v>-2.0121859999999998</c:v>
                </c:pt>
                <c:pt idx="2864">
                  <c:v>-2.333291</c:v>
                </c:pt>
                <c:pt idx="2865">
                  <c:v>-2.6483949999999998</c:v>
                </c:pt>
                <c:pt idx="2866">
                  <c:v>-2.955667</c:v>
                </c:pt>
                <c:pt idx="2867">
                  <c:v>-3.2566169999999999</c:v>
                </c:pt>
                <c:pt idx="2868">
                  <c:v>-3.5524680000000002</c:v>
                </c:pt>
                <c:pt idx="2869">
                  <c:v>-3.8383310000000002</c:v>
                </c:pt>
                <c:pt idx="2870">
                  <c:v>-4.1152819999999997</c:v>
                </c:pt>
                <c:pt idx="2871">
                  <c:v>-4.3843509999999997</c:v>
                </c:pt>
                <c:pt idx="2872">
                  <c:v>-4.6441350000000003</c:v>
                </c:pt>
                <c:pt idx="2873">
                  <c:v>-4.8913599999999997</c:v>
                </c:pt>
                <c:pt idx="2874">
                  <c:v>-5.1283070000000004</c:v>
                </c:pt>
                <c:pt idx="2875">
                  <c:v>-5.3547560000000001</c:v>
                </c:pt>
                <c:pt idx="2876">
                  <c:v>-5.56907</c:v>
                </c:pt>
                <c:pt idx="2877">
                  <c:v>-5.7696329999999998</c:v>
                </c:pt>
                <c:pt idx="2878">
                  <c:v>-5.9583760000000003</c:v>
                </c:pt>
                <c:pt idx="2879">
                  <c:v>-6.1339399999999999</c:v>
                </c:pt>
                <c:pt idx="2880">
                  <c:v>-6.294511</c:v>
                </c:pt>
                <c:pt idx="2881">
                  <c:v>-6.4417650000000002</c:v>
                </c:pt>
                <c:pt idx="2882">
                  <c:v>-6.5751879999999998</c:v>
                </c:pt>
                <c:pt idx="2883">
                  <c:v>-6.6933689999999997</c:v>
                </c:pt>
                <c:pt idx="2884">
                  <c:v>-6.7959300000000002</c:v>
                </c:pt>
                <c:pt idx="2885">
                  <c:v>-6.8842429999999997</c:v>
                </c:pt>
                <c:pt idx="2886">
                  <c:v>-6.9572839999999996</c:v>
                </c:pt>
                <c:pt idx="2887">
                  <c:v>-7.0139889999999996</c:v>
                </c:pt>
                <c:pt idx="2888">
                  <c:v>-7.0549439999999999</c:v>
                </c:pt>
                <c:pt idx="2889">
                  <c:v>-7.081315</c:v>
                </c:pt>
                <c:pt idx="2890">
                  <c:v>-7.090719</c:v>
                </c:pt>
                <c:pt idx="2891">
                  <c:v>-7.0837130000000004</c:v>
                </c:pt>
                <c:pt idx="2892">
                  <c:v>-7.0626579999999999</c:v>
                </c:pt>
                <c:pt idx="2893">
                  <c:v>-7.0252559999999997</c:v>
                </c:pt>
                <c:pt idx="2894">
                  <c:v>-6.9709849999999998</c:v>
                </c:pt>
                <c:pt idx="2895">
                  <c:v>-6.9022110000000003</c:v>
                </c:pt>
                <c:pt idx="2896">
                  <c:v>-6.8185880000000001</c:v>
                </c:pt>
                <c:pt idx="2897">
                  <c:v>-6.7185730000000001</c:v>
                </c:pt>
                <c:pt idx="2898">
                  <c:v>-6.6027339999999999</c:v>
                </c:pt>
                <c:pt idx="2899">
                  <c:v>-6.4744349999999997</c:v>
                </c:pt>
                <c:pt idx="2900">
                  <c:v>-6.3312799999999996</c:v>
                </c:pt>
                <c:pt idx="2901">
                  <c:v>-6.1718580000000003</c:v>
                </c:pt>
                <c:pt idx="2902">
                  <c:v>-6.0000270000000002</c:v>
                </c:pt>
                <c:pt idx="2903">
                  <c:v>-5.8157990000000002</c:v>
                </c:pt>
                <c:pt idx="2904">
                  <c:v>-5.617254</c:v>
                </c:pt>
                <c:pt idx="2905">
                  <c:v>-5.4049160000000001</c:v>
                </c:pt>
                <c:pt idx="2906">
                  <c:v>-5.1835459999999998</c:v>
                </c:pt>
                <c:pt idx="2907">
                  <c:v>-4.9497859999999996</c:v>
                </c:pt>
                <c:pt idx="2908">
                  <c:v>-4.7031390000000002</c:v>
                </c:pt>
                <c:pt idx="2909">
                  <c:v>-4.446485</c:v>
                </c:pt>
                <c:pt idx="2910">
                  <c:v>-4.18241</c:v>
                </c:pt>
                <c:pt idx="2911">
                  <c:v>-3.9071229999999999</c:v>
                </c:pt>
                <c:pt idx="2912">
                  <c:v>-3.6211359999999999</c:v>
                </c:pt>
                <c:pt idx="2913">
                  <c:v>-3.3302719999999999</c:v>
                </c:pt>
                <c:pt idx="2914">
                  <c:v>-3.03172</c:v>
                </c:pt>
                <c:pt idx="2915">
                  <c:v>-2.7239939999999998</c:v>
                </c:pt>
                <c:pt idx="2916">
                  <c:v>-2.4111199999999999</c:v>
                </c:pt>
                <c:pt idx="2917">
                  <c:v>-2.0964749999999999</c:v>
                </c:pt>
                <c:pt idx="2918">
                  <c:v>-1.773085</c:v>
                </c:pt>
                <c:pt idx="2919">
                  <c:v>-1.4436580000000001</c:v>
                </c:pt>
                <c:pt idx="2920">
                  <c:v>-1.1164050000000001</c:v>
                </c:pt>
                <c:pt idx="2921">
                  <c:v>-0.78817720000000002</c:v>
                </c:pt>
                <c:pt idx="2922">
                  <c:v>-0.44739679999999998</c:v>
                </c:pt>
                <c:pt idx="2923">
                  <c:v>-0.1308453</c:v>
                </c:pt>
                <c:pt idx="2924">
                  <c:v>0.2304745</c:v>
                </c:pt>
                <c:pt idx="2925">
                  <c:v>0.55604430000000005</c:v>
                </c:pt>
                <c:pt idx="2926">
                  <c:v>0.88185630000000004</c:v>
                </c:pt>
                <c:pt idx="2927">
                  <c:v>1.2159789999999999</c:v>
                </c:pt>
                <c:pt idx="2928">
                  <c:v>1.5464549999999999</c:v>
                </c:pt>
                <c:pt idx="2929">
                  <c:v>1.869292</c:v>
                </c:pt>
                <c:pt idx="2930">
                  <c:v>2.1892909999999999</c:v>
                </c:pt>
                <c:pt idx="2931">
                  <c:v>2.5073509999999999</c:v>
                </c:pt>
                <c:pt idx="2932">
                  <c:v>2.8171080000000002</c:v>
                </c:pt>
                <c:pt idx="2933">
                  <c:v>3.1197539999999999</c:v>
                </c:pt>
                <c:pt idx="2934">
                  <c:v>3.4178459999999999</c:v>
                </c:pt>
                <c:pt idx="2935">
                  <c:v>3.7076410000000002</c:v>
                </c:pt>
                <c:pt idx="2936">
                  <c:v>3.987393</c:v>
                </c:pt>
                <c:pt idx="2937">
                  <c:v>4.2594310000000002</c:v>
                </c:pt>
                <c:pt idx="2938">
                  <c:v>4.5233949999999998</c:v>
                </c:pt>
                <c:pt idx="2939">
                  <c:v>4.7752660000000002</c:v>
                </c:pt>
                <c:pt idx="2940">
                  <c:v>5.0163419999999999</c:v>
                </c:pt>
                <c:pt idx="2941">
                  <c:v>5.2474879999999997</c:v>
                </c:pt>
                <c:pt idx="2942">
                  <c:v>5.4661679999999997</c:v>
                </c:pt>
                <c:pt idx="2943">
                  <c:v>5.672339</c:v>
                </c:pt>
                <c:pt idx="2944">
                  <c:v>5.866206</c:v>
                </c:pt>
                <c:pt idx="2945">
                  <c:v>6.0475899999999996</c:v>
                </c:pt>
                <c:pt idx="2946">
                  <c:v>6.214626</c:v>
                </c:pt>
                <c:pt idx="2947">
                  <c:v>6.3673400000000004</c:v>
                </c:pt>
                <c:pt idx="2948">
                  <c:v>6.507123</c:v>
                </c:pt>
                <c:pt idx="2949">
                  <c:v>6.6316639999999998</c:v>
                </c:pt>
                <c:pt idx="2950">
                  <c:v>6.7408020000000004</c:v>
                </c:pt>
                <c:pt idx="2951">
                  <c:v>6.835413</c:v>
                </c:pt>
                <c:pt idx="2952">
                  <c:v>6.9157510000000002</c:v>
                </c:pt>
                <c:pt idx="2953">
                  <c:v>6.979419</c:v>
                </c:pt>
                <c:pt idx="2954">
                  <c:v>7.0269139999999997</c:v>
                </c:pt>
                <c:pt idx="2955">
                  <c:v>7.0602169999999997</c:v>
                </c:pt>
                <c:pt idx="2956">
                  <c:v>7.0772469999999998</c:v>
                </c:pt>
                <c:pt idx="2957">
                  <c:v>7.0776139999999996</c:v>
                </c:pt>
                <c:pt idx="2958">
                  <c:v>7.0630369999999996</c:v>
                </c:pt>
                <c:pt idx="2959">
                  <c:v>7.0335289999999997</c:v>
                </c:pt>
                <c:pt idx="2960">
                  <c:v>6.9870650000000003</c:v>
                </c:pt>
                <c:pt idx="2961">
                  <c:v>6.924639</c:v>
                </c:pt>
                <c:pt idx="2962">
                  <c:v>6.8476610000000004</c:v>
                </c:pt>
                <c:pt idx="2963">
                  <c:v>6.7560440000000002</c:v>
                </c:pt>
                <c:pt idx="2964">
                  <c:v>6.6470799999999999</c:v>
                </c:pt>
                <c:pt idx="2965">
                  <c:v>6.5251659999999996</c:v>
                </c:pt>
                <c:pt idx="2966">
                  <c:v>6.3890599999999997</c:v>
                </c:pt>
                <c:pt idx="2967">
                  <c:v>6.2370970000000003</c:v>
                </c:pt>
                <c:pt idx="2968">
                  <c:v>6.0712219999999997</c:v>
                </c:pt>
                <c:pt idx="2969">
                  <c:v>5.8930689999999997</c:v>
                </c:pt>
                <c:pt idx="2970">
                  <c:v>5.7016790000000004</c:v>
                </c:pt>
                <c:pt idx="2971">
                  <c:v>5.4959740000000004</c:v>
                </c:pt>
                <c:pt idx="2972">
                  <c:v>5.2789650000000004</c:v>
                </c:pt>
                <c:pt idx="2973">
                  <c:v>5.051825</c:v>
                </c:pt>
                <c:pt idx="2974">
                  <c:v>4.8118790000000002</c:v>
                </c:pt>
                <c:pt idx="2975">
                  <c:v>4.5600079999999998</c:v>
                </c:pt>
                <c:pt idx="2976">
                  <c:v>4.2997959999999997</c:v>
                </c:pt>
                <c:pt idx="2977">
                  <c:v>4.0303909999999998</c:v>
                </c:pt>
                <c:pt idx="2978">
                  <c:v>3.7497699999999998</c:v>
                </c:pt>
                <c:pt idx="2979">
                  <c:v>3.4615960000000001</c:v>
                </c:pt>
                <c:pt idx="2980">
                  <c:v>3.1683789999999998</c:v>
                </c:pt>
                <c:pt idx="2981">
                  <c:v>2.8649450000000001</c:v>
                </c:pt>
                <c:pt idx="2982">
                  <c:v>2.5540449999999999</c:v>
                </c:pt>
                <c:pt idx="2983">
                  <c:v>2.2415859999999999</c:v>
                </c:pt>
                <c:pt idx="2984">
                  <c:v>1.9236249999999999</c:v>
                </c:pt>
                <c:pt idx="2985">
                  <c:v>1.597043</c:v>
                </c:pt>
                <c:pt idx="2986">
                  <c:v>1.2685420000000001</c:v>
                </c:pt>
                <c:pt idx="2987">
                  <c:v>0.94351209999999996</c:v>
                </c:pt>
                <c:pt idx="2988">
                  <c:v>0.60988050000000005</c:v>
                </c:pt>
                <c:pt idx="2989">
                  <c:v>0.26703199999999999</c:v>
                </c:pt>
                <c:pt idx="2990">
                  <c:v>-3.5520210000000003E-2</c:v>
                </c:pt>
                <c:pt idx="2991">
                  <c:v>-0.40110689999999999</c:v>
                </c:pt>
                <c:pt idx="2992">
                  <c:v>-0.72293149999999995</c:v>
                </c:pt>
                <c:pt idx="2993">
                  <c:v>-1.053377</c:v>
                </c:pt>
                <c:pt idx="2994">
                  <c:v>-1.3861950000000001</c:v>
                </c:pt>
                <c:pt idx="2995">
                  <c:v>-1.7116530000000001</c:v>
                </c:pt>
                <c:pt idx="2996">
                  <c:v>-2.0310299999999999</c:v>
                </c:pt>
                <c:pt idx="2997">
                  <c:v>-2.3493149999999998</c:v>
                </c:pt>
                <c:pt idx="2998">
                  <c:v>-2.6630959999999999</c:v>
                </c:pt>
                <c:pt idx="2999">
                  <c:v>-2.9677229999999999</c:v>
                </c:pt>
                <c:pt idx="3000">
                  <c:v>-3.2670949999999999</c:v>
                </c:pt>
                <c:pt idx="3001">
                  <c:v>-3.5609389999999999</c:v>
                </c:pt>
                <c:pt idx="3002">
                  <c:v>-3.844014</c:v>
                </c:pt>
                <c:pt idx="3003">
                  <c:v>-4.118512</c:v>
                </c:pt>
                <c:pt idx="3004">
                  <c:v>-4.3857049999999997</c:v>
                </c:pt>
                <c:pt idx="3005">
                  <c:v>-4.6427690000000004</c:v>
                </c:pt>
                <c:pt idx="3006">
                  <c:v>-4.8876280000000003</c:v>
                </c:pt>
                <c:pt idx="3007">
                  <c:v>-5.122884</c:v>
                </c:pt>
                <c:pt idx="3008">
                  <c:v>-5.3472410000000004</c:v>
                </c:pt>
                <c:pt idx="3009">
                  <c:v>-5.5584499999999997</c:v>
                </c:pt>
                <c:pt idx="3010">
                  <c:v>-5.7569559999999997</c:v>
                </c:pt>
                <c:pt idx="3011">
                  <c:v>-5.9437810000000004</c:v>
                </c:pt>
                <c:pt idx="3012">
                  <c:v>-6.1169289999999998</c:v>
                </c:pt>
                <c:pt idx="3013">
                  <c:v>-6.2751390000000002</c:v>
                </c:pt>
                <c:pt idx="3014">
                  <c:v>-6.4209459999999998</c:v>
                </c:pt>
                <c:pt idx="3015">
                  <c:v>-6.552556</c:v>
                </c:pt>
                <c:pt idx="3016">
                  <c:v>-6.6677619999999997</c:v>
                </c:pt>
                <c:pt idx="3017">
                  <c:v>-6.7685899999999997</c:v>
                </c:pt>
                <c:pt idx="3018">
                  <c:v>-6.8554490000000001</c:v>
                </c:pt>
                <c:pt idx="3019">
                  <c:v>-6.9268130000000001</c:v>
                </c:pt>
                <c:pt idx="3020">
                  <c:v>-6.9813070000000002</c:v>
                </c:pt>
                <c:pt idx="3021">
                  <c:v>-7.0210629999999998</c:v>
                </c:pt>
                <c:pt idx="3022">
                  <c:v>-7.0457520000000002</c:v>
                </c:pt>
                <c:pt idx="3023">
                  <c:v>-7.0534780000000001</c:v>
                </c:pt>
                <c:pt idx="3024">
                  <c:v>-7.045528</c:v>
                </c:pt>
                <c:pt idx="3025">
                  <c:v>-7.0229200000000001</c:v>
                </c:pt>
                <c:pt idx="3026">
                  <c:v>-6.9837480000000003</c:v>
                </c:pt>
                <c:pt idx="3027">
                  <c:v>-6.9283530000000004</c:v>
                </c:pt>
                <c:pt idx="3028">
                  <c:v>-6.8590210000000003</c:v>
                </c:pt>
                <c:pt idx="3029">
                  <c:v>-6.774248</c:v>
                </c:pt>
                <c:pt idx="3030">
                  <c:v>-6.673165</c:v>
                </c:pt>
                <c:pt idx="3031">
                  <c:v>-6.5573379999999997</c:v>
                </c:pt>
                <c:pt idx="3032">
                  <c:v>-6.4282500000000002</c:v>
                </c:pt>
                <c:pt idx="3033">
                  <c:v>-6.2840829999999999</c:v>
                </c:pt>
                <c:pt idx="3034">
                  <c:v>-6.1246109999999998</c:v>
                </c:pt>
                <c:pt idx="3035">
                  <c:v>-5.9523520000000003</c:v>
                </c:pt>
                <c:pt idx="3036">
                  <c:v>-5.7675029999999996</c:v>
                </c:pt>
                <c:pt idx="3037">
                  <c:v>-5.5689019999999996</c:v>
                </c:pt>
                <c:pt idx="3038">
                  <c:v>-5.3572100000000002</c:v>
                </c:pt>
                <c:pt idx="3039">
                  <c:v>-5.1353869999999997</c:v>
                </c:pt>
                <c:pt idx="3040">
                  <c:v>-4.9015769999999996</c:v>
                </c:pt>
                <c:pt idx="3041">
                  <c:v>-4.6554570000000002</c:v>
                </c:pt>
                <c:pt idx="3042">
                  <c:v>-4.3995680000000004</c:v>
                </c:pt>
                <c:pt idx="3043">
                  <c:v>-4.1353559999999998</c:v>
                </c:pt>
                <c:pt idx="3044">
                  <c:v>-3.8606159999999998</c:v>
                </c:pt>
                <c:pt idx="3045">
                  <c:v>-3.5753919999999999</c:v>
                </c:pt>
                <c:pt idx="3046">
                  <c:v>-3.2856529999999999</c:v>
                </c:pt>
                <c:pt idx="3047">
                  <c:v>-2.9881690000000001</c:v>
                </c:pt>
                <c:pt idx="3048">
                  <c:v>-2.6809530000000001</c:v>
                </c:pt>
                <c:pt idx="3049">
                  <c:v>-2.3696000000000002</c:v>
                </c:pt>
                <c:pt idx="3050">
                  <c:v>-2.0562839999999998</c:v>
                </c:pt>
                <c:pt idx="3051">
                  <c:v>-1.7343040000000001</c:v>
                </c:pt>
                <c:pt idx="3052">
                  <c:v>-1.406045</c:v>
                </c:pt>
                <c:pt idx="3053">
                  <c:v>-1.080624</c:v>
                </c:pt>
                <c:pt idx="3054">
                  <c:v>-0.75449540000000004</c:v>
                </c:pt>
                <c:pt idx="3055">
                  <c:v>-0.4135722</c:v>
                </c:pt>
                <c:pt idx="3056">
                  <c:v>-0.1068774</c:v>
                </c:pt>
                <c:pt idx="3057">
                  <c:v>0.26003229999999999</c:v>
                </c:pt>
                <c:pt idx="3058">
                  <c:v>0.58286300000000002</c:v>
                </c:pt>
                <c:pt idx="3059">
                  <c:v>0.90784900000000002</c:v>
                </c:pt>
                <c:pt idx="3060">
                  <c:v>1.2400519999999999</c:v>
                </c:pt>
                <c:pt idx="3061">
                  <c:v>1.5684979999999999</c:v>
                </c:pt>
                <c:pt idx="3062">
                  <c:v>1.888838</c:v>
                </c:pt>
                <c:pt idx="3063">
                  <c:v>2.207532</c:v>
                </c:pt>
                <c:pt idx="3064">
                  <c:v>2.5231270000000001</c:v>
                </c:pt>
                <c:pt idx="3065">
                  <c:v>2.83053</c:v>
                </c:pt>
                <c:pt idx="3066">
                  <c:v>3.13097</c:v>
                </c:pt>
                <c:pt idx="3067">
                  <c:v>3.4268709999999998</c:v>
                </c:pt>
                <c:pt idx="3068">
                  <c:v>3.7139829999999998</c:v>
                </c:pt>
                <c:pt idx="3069">
                  <c:v>3.991784</c:v>
                </c:pt>
                <c:pt idx="3070">
                  <c:v>4.261673</c:v>
                </c:pt>
                <c:pt idx="3071">
                  <c:v>4.5232460000000003</c:v>
                </c:pt>
                <c:pt idx="3072">
                  <c:v>4.7728619999999999</c:v>
                </c:pt>
                <c:pt idx="3073">
                  <c:v>5.0116969999999998</c:v>
                </c:pt>
                <c:pt idx="3074">
                  <c:v>5.2401650000000002</c:v>
                </c:pt>
                <c:pt idx="3075">
                  <c:v>5.4573539999999996</c:v>
                </c:pt>
                <c:pt idx="3076">
                  <c:v>5.6609920000000002</c:v>
                </c:pt>
                <c:pt idx="3077">
                  <c:v>5.852735</c:v>
                </c:pt>
                <c:pt idx="3078">
                  <c:v>6.0315159999999999</c:v>
                </c:pt>
                <c:pt idx="3079">
                  <c:v>6.1962109999999999</c:v>
                </c:pt>
                <c:pt idx="3080">
                  <c:v>6.3472479999999996</c:v>
                </c:pt>
                <c:pt idx="3081">
                  <c:v>6.4852420000000004</c:v>
                </c:pt>
                <c:pt idx="3082">
                  <c:v>6.6073170000000001</c:v>
                </c:pt>
                <c:pt idx="3083">
                  <c:v>6.7143129999999998</c:v>
                </c:pt>
                <c:pt idx="3084">
                  <c:v>6.8072780000000002</c:v>
                </c:pt>
                <c:pt idx="3085">
                  <c:v>6.885535</c:v>
                </c:pt>
                <c:pt idx="3086">
                  <c:v>6.9470599999999996</c:v>
                </c:pt>
                <c:pt idx="3087">
                  <c:v>6.9933249999999996</c:v>
                </c:pt>
                <c:pt idx="3088">
                  <c:v>7.0252119999999998</c:v>
                </c:pt>
                <c:pt idx="3089">
                  <c:v>7.0409009999999999</c:v>
                </c:pt>
                <c:pt idx="3090">
                  <c:v>7.0400559999999999</c:v>
                </c:pt>
                <c:pt idx="3091">
                  <c:v>7.0242810000000002</c:v>
                </c:pt>
                <c:pt idx="3092">
                  <c:v>6.9933249999999996</c:v>
                </c:pt>
                <c:pt idx="3093">
                  <c:v>6.9453959999999997</c:v>
                </c:pt>
                <c:pt idx="3094">
                  <c:v>6.8819889999999999</c:v>
                </c:pt>
                <c:pt idx="3095">
                  <c:v>6.8045080000000002</c:v>
                </c:pt>
                <c:pt idx="3096">
                  <c:v>6.7111260000000001</c:v>
                </c:pt>
                <c:pt idx="3097">
                  <c:v>6.6021000000000001</c:v>
                </c:pt>
                <c:pt idx="3098">
                  <c:v>6.4791239999999997</c:v>
                </c:pt>
                <c:pt idx="3099">
                  <c:v>6.3421609999999999</c:v>
                </c:pt>
                <c:pt idx="3100">
                  <c:v>6.1897760000000002</c:v>
                </c:pt>
                <c:pt idx="3101">
                  <c:v>6.0237090000000002</c:v>
                </c:pt>
                <c:pt idx="3102">
                  <c:v>5.8452510000000002</c:v>
                </c:pt>
                <c:pt idx="3103">
                  <c:v>5.6535390000000003</c:v>
                </c:pt>
                <c:pt idx="3104">
                  <c:v>5.4477279999999997</c:v>
                </c:pt>
                <c:pt idx="3105">
                  <c:v>5.2315379999999996</c:v>
                </c:pt>
                <c:pt idx="3106">
                  <c:v>5.0040449999999996</c:v>
                </c:pt>
                <c:pt idx="3107">
                  <c:v>4.763801</c:v>
                </c:pt>
                <c:pt idx="3108">
                  <c:v>4.5124389999999996</c:v>
                </c:pt>
                <c:pt idx="3109">
                  <c:v>4.2536300000000002</c:v>
                </c:pt>
                <c:pt idx="3110">
                  <c:v>3.984232</c:v>
                </c:pt>
                <c:pt idx="3111">
                  <c:v>3.7043490000000001</c:v>
                </c:pt>
                <c:pt idx="3112">
                  <c:v>3.416884</c:v>
                </c:pt>
                <c:pt idx="3113">
                  <c:v>3.1240950000000001</c:v>
                </c:pt>
                <c:pt idx="3114">
                  <c:v>2.8221020000000001</c:v>
                </c:pt>
                <c:pt idx="3115">
                  <c:v>2.5127419999999998</c:v>
                </c:pt>
                <c:pt idx="3116">
                  <c:v>2.2009050000000001</c:v>
                </c:pt>
                <c:pt idx="3117">
                  <c:v>1.8845149999999999</c:v>
                </c:pt>
                <c:pt idx="3118">
                  <c:v>1.5589329999999999</c:v>
                </c:pt>
                <c:pt idx="3119">
                  <c:v>1.2323569999999999</c:v>
                </c:pt>
                <c:pt idx="3120">
                  <c:v>0.90902289999999997</c:v>
                </c:pt>
                <c:pt idx="3121">
                  <c:v>0.57563350000000002</c:v>
                </c:pt>
                <c:pt idx="3122">
                  <c:v>0.23676620000000001</c:v>
                </c:pt>
                <c:pt idx="3123">
                  <c:v>-7.0114990000000002E-2</c:v>
                </c:pt>
                <c:pt idx="3124">
                  <c:v>-0.42838520000000002</c:v>
                </c:pt>
                <c:pt idx="3125">
                  <c:v>-0.74864470000000005</c:v>
                </c:pt>
                <c:pt idx="3126">
                  <c:v>-1.078165</c:v>
                </c:pt>
                <c:pt idx="3127">
                  <c:v>-1.408728</c:v>
                </c:pt>
                <c:pt idx="3128">
                  <c:v>-1.7317389999999999</c:v>
                </c:pt>
                <c:pt idx="3129">
                  <c:v>-2.0495260000000002</c:v>
                </c:pt>
                <c:pt idx="3130">
                  <c:v>-2.3662640000000001</c:v>
                </c:pt>
                <c:pt idx="3131">
                  <c:v>-2.6769959999999999</c:v>
                </c:pt>
                <c:pt idx="3132">
                  <c:v>-2.9798469999999999</c:v>
                </c:pt>
                <c:pt idx="3133">
                  <c:v>-3.2774489999999998</c:v>
                </c:pt>
                <c:pt idx="3134">
                  <c:v>-3.5681690000000001</c:v>
                </c:pt>
                <c:pt idx="3135">
                  <c:v>-3.8493490000000001</c:v>
                </c:pt>
                <c:pt idx="3136">
                  <c:v>-4.1218349999999999</c:v>
                </c:pt>
                <c:pt idx="3137">
                  <c:v>-4.3866180000000004</c:v>
                </c:pt>
                <c:pt idx="3138">
                  <c:v>-4.6410539999999996</c:v>
                </c:pt>
                <c:pt idx="3139">
                  <c:v>-4.8838140000000001</c:v>
                </c:pt>
                <c:pt idx="3140">
                  <c:v>-5.1166799999999997</c:v>
                </c:pt>
                <c:pt idx="3141">
                  <c:v>-5.3387570000000002</c:v>
                </c:pt>
                <c:pt idx="3142">
                  <c:v>-5.547593</c:v>
                </c:pt>
                <c:pt idx="3143">
                  <c:v>-5.7443920000000004</c:v>
                </c:pt>
                <c:pt idx="3144">
                  <c:v>-5.9288869999999996</c:v>
                </c:pt>
                <c:pt idx="3145">
                  <c:v>-6.0998359999999998</c:v>
                </c:pt>
                <c:pt idx="3146">
                  <c:v>-6.2561150000000003</c:v>
                </c:pt>
                <c:pt idx="3147">
                  <c:v>-6.3997489999999999</c:v>
                </c:pt>
                <c:pt idx="3148">
                  <c:v>-6.5288490000000001</c:v>
                </c:pt>
                <c:pt idx="3149">
                  <c:v>-6.6427630000000004</c:v>
                </c:pt>
                <c:pt idx="3150">
                  <c:v>-6.7417899999999999</c:v>
                </c:pt>
                <c:pt idx="3151">
                  <c:v>-6.826892</c:v>
                </c:pt>
                <c:pt idx="3152">
                  <c:v>-6.8958640000000004</c:v>
                </c:pt>
                <c:pt idx="3153">
                  <c:v>-6.9489919999999996</c:v>
                </c:pt>
                <c:pt idx="3154">
                  <c:v>-6.9867920000000003</c:v>
                </c:pt>
                <c:pt idx="3155">
                  <c:v>-7.0096170000000004</c:v>
                </c:pt>
                <c:pt idx="3156">
                  <c:v>-7.0166539999999999</c:v>
                </c:pt>
                <c:pt idx="3157">
                  <c:v>-7.0068339999999996</c:v>
                </c:pt>
                <c:pt idx="3158">
                  <c:v>-6.9828720000000004</c:v>
                </c:pt>
                <c:pt idx="3159">
                  <c:v>-6.943092</c:v>
                </c:pt>
                <c:pt idx="3160">
                  <c:v>-6.8867399999999996</c:v>
                </c:pt>
                <c:pt idx="3161">
                  <c:v>-6.8156749999999997</c:v>
                </c:pt>
                <c:pt idx="3162">
                  <c:v>-6.7303369999999996</c:v>
                </c:pt>
                <c:pt idx="3163">
                  <c:v>-6.627993</c:v>
                </c:pt>
                <c:pt idx="3164">
                  <c:v>-6.5112160000000001</c:v>
                </c:pt>
                <c:pt idx="3165">
                  <c:v>-6.3815879999999998</c:v>
                </c:pt>
                <c:pt idx="3166">
                  <c:v>-6.2371280000000002</c:v>
                </c:pt>
                <c:pt idx="3167">
                  <c:v>-6.0768000000000004</c:v>
                </c:pt>
                <c:pt idx="3168">
                  <c:v>-5.9044040000000004</c:v>
                </c:pt>
                <c:pt idx="3169">
                  <c:v>-5.7197659999999999</c:v>
                </c:pt>
                <c:pt idx="3170">
                  <c:v>-5.5206809999999997</c:v>
                </c:pt>
                <c:pt idx="3171">
                  <c:v>-5.3087400000000002</c:v>
                </c:pt>
                <c:pt idx="3172">
                  <c:v>-5.0874259999999998</c:v>
                </c:pt>
                <c:pt idx="3173">
                  <c:v>-4.8540330000000003</c:v>
                </c:pt>
                <c:pt idx="3174">
                  <c:v>-4.6076519999999999</c:v>
                </c:pt>
                <c:pt idx="3175">
                  <c:v>-4.3527440000000004</c:v>
                </c:pt>
                <c:pt idx="3176">
                  <c:v>-4.0894820000000003</c:v>
                </c:pt>
                <c:pt idx="3177">
                  <c:v>-3.8147730000000002</c:v>
                </c:pt>
                <c:pt idx="3178">
                  <c:v>-3.5306739999999999</c:v>
                </c:pt>
                <c:pt idx="3179">
                  <c:v>-3.2419039999999999</c:v>
                </c:pt>
                <c:pt idx="3180">
                  <c:v>-2.945065</c:v>
                </c:pt>
                <c:pt idx="3181">
                  <c:v>-2.6384080000000001</c:v>
                </c:pt>
                <c:pt idx="3182">
                  <c:v>-2.3290549999999999</c:v>
                </c:pt>
                <c:pt idx="3183">
                  <c:v>-2.016845</c:v>
                </c:pt>
                <c:pt idx="3184">
                  <c:v>-1.695473</c:v>
                </c:pt>
                <c:pt idx="3185">
                  <c:v>-1.368581</c:v>
                </c:pt>
                <c:pt idx="3186">
                  <c:v>-1.0452840000000001</c:v>
                </c:pt>
                <c:pt idx="3187">
                  <c:v>-0.71977639999999998</c:v>
                </c:pt>
                <c:pt idx="3188">
                  <c:v>-0.37961719999999999</c:v>
                </c:pt>
                <c:pt idx="3189">
                  <c:v>-8.3412550000000002E-2</c:v>
                </c:pt>
                <c:pt idx="3190">
                  <c:v>0.28826079999999998</c:v>
                </c:pt>
                <c:pt idx="3191">
                  <c:v>0.60878120000000002</c:v>
                </c:pt>
                <c:pt idx="3192">
                  <c:v>0.93261810000000001</c:v>
                </c:pt>
                <c:pt idx="3193">
                  <c:v>1.263827</c:v>
                </c:pt>
                <c:pt idx="3194">
                  <c:v>1.589726</c:v>
                </c:pt>
                <c:pt idx="3195">
                  <c:v>1.9076820000000001</c:v>
                </c:pt>
                <c:pt idx="3196">
                  <c:v>2.2245309999999998</c:v>
                </c:pt>
                <c:pt idx="3197">
                  <c:v>2.537903</c:v>
                </c:pt>
                <c:pt idx="3198">
                  <c:v>2.8431570000000002</c:v>
                </c:pt>
                <c:pt idx="3199">
                  <c:v>3.1420759999999999</c:v>
                </c:pt>
                <c:pt idx="3200">
                  <c:v>3.4356840000000002</c:v>
                </c:pt>
                <c:pt idx="3201">
                  <c:v>3.720777</c:v>
                </c:pt>
                <c:pt idx="3202">
                  <c:v>3.9959210000000001</c:v>
                </c:pt>
                <c:pt idx="3203">
                  <c:v>4.2636050000000001</c:v>
                </c:pt>
                <c:pt idx="3204">
                  <c:v>4.5225559999999998</c:v>
                </c:pt>
                <c:pt idx="3205">
                  <c:v>4.769825</c:v>
                </c:pt>
                <c:pt idx="3206">
                  <c:v>5.0067089999999999</c:v>
                </c:pt>
                <c:pt idx="3207">
                  <c:v>5.2332830000000001</c:v>
                </c:pt>
                <c:pt idx="3208">
                  <c:v>5.4476469999999999</c:v>
                </c:pt>
                <c:pt idx="3209">
                  <c:v>5.6492839999999998</c:v>
                </c:pt>
                <c:pt idx="3210">
                  <c:v>5.8388350000000004</c:v>
                </c:pt>
                <c:pt idx="3211">
                  <c:v>6.0154920000000001</c:v>
                </c:pt>
                <c:pt idx="3212">
                  <c:v>6.1778950000000004</c:v>
                </c:pt>
                <c:pt idx="3213">
                  <c:v>6.3268319999999996</c:v>
                </c:pt>
                <c:pt idx="3214">
                  <c:v>6.4629940000000001</c:v>
                </c:pt>
                <c:pt idx="3215">
                  <c:v>6.5830640000000002</c:v>
                </c:pt>
                <c:pt idx="3216">
                  <c:v>6.6887860000000003</c:v>
                </c:pt>
                <c:pt idx="3217">
                  <c:v>6.7797450000000001</c:v>
                </c:pt>
                <c:pt idx="3218">
                  <c:v>6.8561199999999998</c:v>
                </c:pt>
                <c:pt idx="3219">
                  <c:v>6.9160000000000004</c:v>
                </c:pt>
                <c:pt idx="3220">
                  <c:v>6.9603520000000003</c:v>
                </c:pt>
                <c:pt idx="3221">
                  <c:v>6.9907979999999998</c:v>
                </c:pt>
                <c:pt idx="3222">
                  <c:v>7.0045729999999997</c:v>
                </c:pt>
                <c:pt idx="3223">
                  <c:v>7.0024930000000003</c:v>
                </c:pt>
                <c:pt idx="3224">
                  <c:v>6.985195</c:v>
                </c:pt>
                <c:pt idx="3225">
                  <c:v>6.952464</c:v>
                </c:pt>
                <c:pt idx="3226">
                  <c:v>6.9036710000000001</c:v>
                </c:pt>
                <c:pt idx="3227">
                  <c:v>6.8388600000000004</c:v>
                </c:pt>
                <c:pt idx="3228">
                  <c:v>6.7606900000000003</c:v>
                </c:pt>
                <c:pt idx="3229">
                  <c:v>6.6663769999999998</c:v>
                </c:pt>
                <c:pt idx="3230">
                  <c:v>6.5567729999999997</c:v>
                </c:pt>
                <c:pt idx="3231">
                  <c:v>6.4329890000000001</c:v>
                </c:pt>
                <c:pt idx="3232">
                  <c:v>6.295585</c:v>
                </c:pt>
                <c:pt idx="3233">
                  <c:v>6.1424430000000001</c:v>
                </c:pt>
                <c:pt idx="3234">
                  <c:v>5.9759099999999998</c:v>
                </c:pt>
                <c:pt idx="3235">
                  <c:v>5.7978059999999996</c:v>
                </c:pt>
                <c:pt idx="3236">
                  <c:v>5.605715</c:v>
                </c:pt>
                <c:pt idx="3237">
                  <c:v>5.4001890000000001</c:v>
                </c:pt>
                <c:pt idx="3238">
                  <c:v>5.1831860000000001</c:v>
                </c:pt>
                <c:pt idx="3239">
                  <c:v>4.9567360000000003</c:v>
                </c:pt>
                <c:pt idx="3240">
                  <c:v>4.7161569999999999</c:v>
                </c:pt>
                <c:pt idx="3241">
                  <c:v>4.4651740000000002</c:v>
                </c:pt>
                <c:pt idx="3242">
                  <c:v>4.2068989999999999</c:v>
                </c:pt>
                <c:pt idx="3243">
                  <c:v>3.938625</c:v>
                </c:pt>
                <c:pt idx="3244">
                  <c:v>3.6579660000000001</c:v>
                </c:pt>
                <c:pt idx="3245">
                  <c:v>3.3723390000000002</c:v>
                </c:pt>
                <c:pt idx="3246">
                  <c:v>3.0805750000000001</c:v>
                </c:pt>
                <c:pt idx="3247">
                  <c:v>2.7792150000000002</c:v>
                </c:pt>
                <c:pt idx="3248">
                  <c:v>2.4710800000000002</c:v>
                </c:pt>
                <c:pt idx="3249">
                  <c:v>2.1612230000000001</c:v>
                </c:pt>
                <c:pt idx="3250">
                  <c:v>1.845504</c:v>
                </c:pt>
                <c:pt idx="3251">
                  <c:v>1.520705</c:v>
                </c:pt>
                <c:pt idx="3252">
                  <c:v>1.1962090000000001</c:v>
                </c:pt>
                <c:pt idx="3253">
                  <c:v>0.87428519999999998</c:v>
                </c:pt>
                <c:pt idx="3254">
                  <c:v>0.54126859999999999</c:v>
                </c:pt>
                <c:pt idx="3255">
                  <c:v>0.20681089999999999</c:v>
                </c:pt>
                <c:pt idx="3256">
                  <c:v>-0.10494580000000001</c:v>
                </c:pt>
                <c:pt idx="3257">
                  <c:v>-0.455204</c:v>
                </c:pt>
                <c:pt idx="3258">
                  <c:v>-0.77503489999999997</c:v>
                </c:pt>
                <c:pt idx="3259">
                  <c:v>-1.102903</c:v>
                </c:pt>
                <c:pt idx="3260">
                  <c:v>-1.431522</c:v>
                </c:pt>
                <c:pt idx="3261">
                  <c:v>-1.7518309999999999</c:v>
                </c:pt>
                <c:pt idx="3262">
                  <c:v>-2.0674760000000001</c:v>
                </c:pt>
                <c:pt idx="3263">
                  <c:v>-2.3822199999999998</c:v>
                </c:pt>
                <c:pt idx="3264">
                  <c:v>-2.6911200000000002</c:v>
                </c:pt>
                <c:pt idx="3265">
                  <c:v>-2.9908030000000001</c:v>
                </c:pt>
                <c:pt idx="3266">
                  <c:v>-3.2869389999999998</c:v>
                </c:pt>
                <c:pt idx="3267">
                  <c:v>-3.5752989999999998</c:v>
                </c:pt>
                <c:pt idx="3268">
                  <c:v>-3.8540139999999998</c:v>
                </c:pt>
                <c:pt idx="3269">
                  <c:v>-4.1242070000000002</c:v>
                </c:pt>
                <c:pt idx="3270">
                  <c:v>-4.3869470000000002</c:v>
                </c:pt>
                <c:pt idx="3271">
                  <c:v>-4.6392030000000002</c:v>
                </c:pt>
                <c:pt idx="3272">
                  <c:v>-4.87974</c:v>
                </c:pt>
                <c:pt idx="3273">
                  <c:v>-5.1106550000000004</c:v>
                </c:pt>
                <c:pt idx="3274">
                  <c:v>-5.3303599999999998</c:v>
                </c:pt>
                <c:pt idx="3275">
                  <c:v>-5.5369780000000004</c:v>
                </c:pt>
                <c:pt idx="3276">
                  <c:v>-5.731554</c:v>
                </c:pt>
                <c:pt idx="3277">
                  <c:v>-5.9139119999999998</c:v>
                </c:pt>
                <c:pt idx="3278">
                  <c:v>-6.0828620000000004</c:v>
                </c:pt>
                <c:pt idx="3279">
                  <c:v>-6.2367369999999998</c:v>
                </c:pt>
                <c:pt idx="3280">
                  <c:v>-6.3783019999999997</c:v>
                </c:pt>
                <c:pt idx="3281">
                  <c:v>-6.5055639999999997</c:v>
                </c:pt>
                <c:pt idx="3282">
                  <c:v>-6.6172800000000001</c:v>
                </c:pt>
                <c:pt idx="3283">
                  <c:v>-6.714493</c:v>
                </c:pt>
                <c:pt idx="3284">
                  <c:v>-6.79793</c:v>
                </c:pt>
                <c:pt idx="3285">
                  <c:v>-6.8653620000000002</c:v>
                </c:pt>
                <c:pt idx="3286">
                  <c:v>-6.9163600000000001</c:v>
                </c:pt>
                <c:pt idx="3287">
                  <c:v>-6.9530349999999999</c:v>
                </c:pt>
                <c:pt idx="3288">
                  <c:v>-6.9744190000000001</c:v>
                </c:pt>
                <c:pt idx="3289">
                  <c:v>-6.9792639999999997</c:v>
                </c:pt>
                <c:pt idx="3290">
                  <c:v>-6.9687359999999998</c:v>
                </c:pt>
                <c:pt idx="3291">
                  <c:v>-6.9431159999999998</c:v>
                </c:pt>
                <c:pt idx="3292">
                  <c:v>-6.9018509999999997</c:v>
                </c:pt>
                <c:pt idx="3293">
                  <c:v>-6.8441520000000002</c:v>
                </c:pt>
                <c:pt idx="3294">
                  <c:v>-6.7723849999999999</c:v>
                </c:pt>
                <c:pt idx="3295">
                  <c:v>-6.6858360000000001</c:v>
                </c:pt>
                <c:pt idx="3296">
                  <c:v>-6.583132</c:v>
                </c:pt>
                <c:pt idx="3297">
                  <c:v>-6.4659509999999996</c:v>
                </c:pt>
                <c:pt idx="3298">
                  <c:v>-6.3352729999999999</c:v>
                </c:pt>
                <c:pt idx="3299">
                  <c:v>-6.1897950000000002</c:v>
                </c:pt>
                <c:pt idx="3300">
                  <c:v>-6.029547</c:v>
                </c:pt>
                <c:pt idx="3301">
                  <c:v>-5.8570950000000002</c:v>
                </c:pt>
                <c:pt idx="3302">
                  <c:v>-5.6720100000000002</c:v>
                </c:pt>
                <c:pt idx="3303">
                  <c:v>-5.4728510000000004</c:v>
                </c:pt>
                <c:pt idx="3304">
                  <c:v>-5.2613070000000004</c:v>
                </c:pt>
                <c:pt idx="3305">
                  <c:v>-5.0402300000000002</c:v>
                </c:pt>
                <c:pt idx="3306">
                  <c:v>-4.8066430000000002</c:v>
                </c:pt>
                <c:pt idx="3307">
                  <c:v>-4.5607530000000001</c:v>
                </c:pt>
                <c:pt idx="3308">
                  <c:v>-4.306038</c:v>
                </c:pt>
                <c:pt idx="3309">
                  <c:v>-4.0430679999999999</c:v>
                </c:pt>
                <c:pt idx="3310">
                  <c:v>-3.7687379999999999</c:v>
                </c:pt>
                <c:pt idx="3311">
                  <c:v>-3.485576</c:v>
                </c:pt>
                <c:pt idx="3312">
                  <c:v>-3.1977190000000002</c:v>
                </c:pt>
                <c:pt idx="3313">
                  <c:v>-2.9019550000000001</c:v>
                </c:pt>
                <c:pt idx="3314">
                  <c:v>-2.596584</c:v>
                </c:pt>
                <c:pt idx="3315">
                  <c:v>-2.2882739999999999</c:v>
                </c:pt>
                <c:pt idx="3316">
                  <c:v>-1.9767349999999999</c:v>
                </c:pt>
                <c:pt idx="3317">
                  <c:v>-1.656717</c:v>
                </c:pt>
                <c:pt idx="3318">
                  <c:v>-1.331539</c:v>
                </c:pt>
                <c:pt idx="3319">
                  <c:v>-1.010832</c:v>
                </c:pt>
                <c:pt idx="3320">
                  <c:v>-0.68547349999999996</c:v>
                </c:pt>
                <c:pt idx="3321">
                  <c:v>-0.3467614</c:v>
                </c:pt>
                <c:pt idx="3322">
                  <c:v>-5.439517E-2</c:v>
                </c:pt>
                <c:pt idx="3323">
                  <c:v>0.31607950000000001</c:v>
                </c:pt>
                <c:pt idx="3324">
                  <c:v>0.63466829999999996</c:v>
                </c:pt>
                <c:pt idx="3325">
                  <c:v>0.95839339999999995</c:v>
                </c:pt>
                <c:pt idx="3326">
                  <c:v>1.2872920000000001</c:v>
                </c:pt>
                <c:pt idx="3327">
                  <c:v>1.610061</c:v>
                </c:pt>
                <c:pt idx="3328">
                  <c:v>1.926849</c:v>
                </c:pt>
                <c:pt idx="3329">
                  <c:v>2.2416109999999998</c:v>
                </c:pt>
                <c:pt idx="3330">
                  <c:v>2.5527099999999998</c:v>
                </c:pt>
                <c:pt idx="3331">
                  <c:v>2.8559079999999999</c:v>
                </c:pt>
                <c:pt idx="3332">
                  <c:v>3.152609</c:v>
                </c:pt>
                <c:pt idx="3333">
                  <c:v>3.4437519999999999</c:v>
                </c:pt>
                <c:pt idx="3334">
                  <c:v>3.7263920000000001</c:v>
                </c:pt>
                <c:pt idx="3335">
                  <c:v>3.9994800000000001</c:v>
                </c:pt>
                <c:pt idx="3336">
                  <c:v>4.2648349999999997</c:v>
                </c:pt>
                <c:pt idx="3337">
                  <c:v>4.5218610000000004</c:v>
                </c:pt>
                <c:pt idx="3338">
                  <c:v>4.7667070000000002</c:v>
                </c:pt>
                <c:pt idx="3339">
                  <c:v>5.0011570000000001</c:v>
                </c:pt>
                <c:pt idx="3340">
                  <c:v>5.2257990000000003</c:v>
                </c:pt>
                <c:pt idx="3341">
                  <c:v>5.4379759999999999</c:v>
                </c:pt>
                <c:pt idx="3342">
                  <c:v>5.6369680000000004</c:v>
                </c:pt>
                <c:pt idx="3343">
                  <c:v>5.8247920000000004</c:v>
                </c:pt>
                <c:pt idx="3344">
                  <c:v>5.9995419999999999</c:v>
                </c:pt>
                <c:pt idx="3345">
                  <c:v>6.1596659999999996</c:v>
                </c:pt>
                <c:pt idx="3346">
                  <c:v>6.3069889999999997</c:v>
                </c:pt>
                <c:pt idx="3347">
                  <c:v>6.44048</c:v>
                </c:pt>
                <c:pt idx="3348">
                  <c:v>6.5588660000000001</c:v>
                </c:pt>
                <c:pt idx="3349">
                  <c:v>6.6623400000000004</c:v>
                </c:pt>
                <c:pt idx="3350">
                  <c:v>6.751423</c:v>
                </c:pt>
                <c:pt idx="3351">
                  <c:v>6.8263020000000001</c:v>
                </c:pt>
                <c:pt idx="3352">
                  <c:v>6.8840510000000004</c:v>
                </c:pt>
                <c:pt idx="3353">
                  <c:v>6.9269489999999996</c:v>
                </c:pt>
                <c:pt idx="3354">
                  <c:v>6.95601</c:v>
                </c:pt>
                <c:pt idx="3355">
                  <c:v>6.9683140000000003</c:v>
                </c:pt>
                <c:pt idx="3356">
                  <c:v>6.9642210000000002</c:v>
                </c:pt>
                <c:pt idx="3357">
                  <c:v>6.9459980000000003</c:v>
                </c:pt>
                <c:pt idx="3358">
                  <c:v>6.9124030000000003</c:v>
                </c:pt>
                <c:pt idx="3359">
                  <c:v>6.8620140000000003</c:v>
                </c:pt>
                <c:pt idx="3360">
                  <c:v>6.7966689999999996</c:v>
                </c:pt>
                <c:pt idx="3361">
                  <c:v>6.717244</c:v>
                </c:pt>
                <c:pt idx="3362">
                  <c:v>6.621956</c:v>
                </c:pt>
                <c:pt idx="3363">
                  <c:v>6.5113960000000004</c:v>
                </c:pt>
                <c:pt idx="3364">
                  <c:v>6.3873389999999999</c:v>
                </c:pt>
                <c:pt idx="3365">
                  <c:v>6.2496739999999997</c:v>
                </c:pt>
                <c:pt idx="3366">
                  <c:v>6.0955440000000003</c:v>
                </c:pt>
                <c:pt idx="3367">
                  <c:v>5.9289490000000002</c:v>
                </c:pt>
                <c:pt idx="3368">
                  <c:v>5.7505100000000002</c:v>
                </c:pt>
                <c:pt idx="3369">
                  <c:v>5.5578719999999997</c:v>
                </c:pt>
                <c:pt idx="3370">
                  <c:v>5.3520110000000001</c:v>
                </c:pt>
                <c:pt idx="3371">
                  <c:v>5.136387</c:v>
                </c:pt>
                <c:pt idx="3372">
                  <c:v>4.9092419999999999</c:v>
                </c:pt>
                <c:pt idx="3373">
                  <c:v>4.6689230000000004</c:v>
                </c:pt>
                <c:pt idx="3374">
                  <c:v>4.4187349999999999</c:v>
                </c:pt>
                <c:pt idx="3375">
                  <c:v>4.1610810000000003</c:v>
                </c:pt>
                <c:pt idx="3376">
                  <c:v>3.8921429999999999</c:v>
                </c:pt>
                <c:pt idx="3377">
                  <c:v>3.6130300000000002</c:v>
                </c:pt>
                <c:pt idx="3378">
                  <c:v>3.3284090000000002</c:v>
                </c:pt>
                <c:pt idx="3379">
                  <c:v>3.0375269999999999</c:v>
                </c:pt>
                <c:pt idx="3380">
                  <c:v>2.7366769999999998</c:v>
                </c:pt>
                <c:pt idx="3381">
                  <c:v>2.4298700000000002</c:v>
                </c:pt>
                <c:pt idx="3382">
                  <c:v>2.1210260000000001</c:v>
                </c:pt>
                <c:pt idx="3383">
                  <c:v>1.8061389999999999</c:v>
                </c:pt>
                <c:pt idx="3384">
                  <c:v>1.482694</c:v>
                </c:pt>
                <c:pt idx="3385">
                  <c:v>1.1603410000000001</c:v>
                </c:pt>
                <c:pt idx="3386">
                  <c:v>0.83946690000000002</c:v>
                </c:pt>
                <c:pt idx="3387">
                  <c:v>0.50785389999999997</c:v>
                </c:pt>
                <c:pt idx="3388">
                  <c:v>0.17864450000000001</c:v>
                </c:pt>
                <c:pt idx="3389">
                  <c:v>-0.14159640000000001</c:v>
                </c:pt>
                <c:pt idx="3390">
                  <c:v>-0.48182390000000003</c:v>
                </c:pt>
                <c:pt idx="3391">
                  <c:v>-0.80038160000000003</c:v>
                </c:pt>
                <c:pt idx="3392">
                  <c:v>-1.1265719999999999</c:v>
                </c:pt>
                <c:pt idx="3393">
                  <c:v>-1.4534530000000001</c:v>
                </c:pt>
                <c:pt idx="3394">
                  <c:v>-1.7712840000000001</c:v>
                </c:pt>
                <c:pt idx="3395">
                  <c:v>-2.0853700000000002</c:v>
                </c:pt>
                <c:pt idx="3396">
                  <c:v>-2.3985050000000001</c:v>
                </c:pt>
                <c:pt idx="3397">
                  <c:v>-2.7043740000000001</c:v>
                </c:pt>
                <c:pt idx="3398">
                  <c:v>-3.0028079999999999</c:v>
                </c:pt>
                <c:pt idx="3399">
                  <c:v>-3.2961369999999999</c:v>
                </c:pt>
                <c:pt idx="3400">
                  <c:v>-3.5824910000000001</c:v>
                </c:pt>
                <c:pt idx="3401">
                  <c:v>-3.8584550000000002</c:v>
                </c:pt>
                <c:pt idx="3402">
                  <c:v>-4.1269830000000001</c:v>
                </c:pt>
                <c:pt idx="3403">
                  <c:v>-4.3874320000000004</c:v>
                </c:pt>
                <c:pt idx="3404">
                  <c:v>-4.637092</c:v>
                </c:pt>
                <c:pt idx="3405">
                  <c:v>-4.8754109999999997</c:v>
                </c:pt>
                <c:pt idx="3406">
                  <c:v>-5.1044010000000002</c:v>
                </c:pt>
                <c:pt idx="3407">
                  <c:v>-5.3216400000000004</c:v>
                </c:pt>
                <c:pt idx="3408">
                  <c:v>-5.526084</c:v>
                </c:pt>
                <c:pt idx="3409">
                  <c:v>-5.718629</c:v>
                </c:pt>
                <c:pt idx="3410">
                  <c:v>-5.8989190000000002</c:v>
                </c:pt>
                <c:pt idx="3411">
                  <c:v>-6.0651539999999997</c:v>
                </c:pt>
                <c:pt idx="3412">
                  <c:v>-6.217371</c:v>
                </c:pt>
                <c:pt idx="3413">
                  <c:v>-6.3566880000000001</c:v>
                </c:pt>
                <c:pt idx="3414">
                  <c:v>-6.4825460000000001</c:v>
                </c:pt>
                <c:pt idx="3415">
                  <c:v>-6.5919140000000001</c:v>
                </c:pt>
                <c:pt idx="3416">
                  <c:v>-6.6874380000000002</c:v>
                </c:pt>
                <c:pt idx="3417">
                  <c:v>-6.7686890000000002</c:v>
                </c:pt>
                <c:pt idx="3418">
                  <c:v>-6.8341890000000003</c:v>
                </c:pt>
                <c:pt idx="3419">
                  <c:v>-6.8840009999999996</c:v>
                </c:pt>
                <c:pt idx="3420">
                  <c:v>-6.9188809999999998</c:v>
                </c:pt>
                <c:pt idx="3421">
                  <c:v>-6.9388560000000004</c:v>
                </c:pt>
                <c:pt idx="3422">
                  <c:v>-6.9425330000000001</c:v>
                </c:pt>
                <c:pt idx="3423">
                  <c:v>-6.9300050000000004</c:v>
                </c:pt>
                <c:pt idx="3424">
                  <c:v>-6.9035840000000004</c:v>
                </c:pt>
                <c:pt idx="3425">
                  <c:v>-6.8611009999999997</c:v>
                </c:pt>
                <c:pt idx="3426">
                  <c:v>-6.802619</c:v>
                </c:pt>
                <c:pt idx="3427">
                  <c:v>-6.7300079999999998</c:v>
                </c:pt>
                <c:pt idx="3428">
                  <c:v>-6.6424279999999998</c:v>
                </c:pt>
                <c:pt idx="3429">
                  <c:v>-6.5385809999999998</c:v>
                </c:pt>
                <c:pt idx="3430">
                  <c:v>-6.4203440000000001</c:v>
                </c:pt>
                <c:pt idx="3431">
                  <c:v>-6.2896479999999997</c:v>
                </c:pt>
                <c:pt idx="3432">
                  <c:v>-6.1432130000000003</c:v>
                </c:pt>
                <c:pt idx="3433">
                  <c:v>-5.9825929999999996</c:v>
                </c:pt>
                <c:pt idx="3434">
                  <c:v>-5.8100779999999999</c:v>
                </c:pt>
                <c:pt idx="3435">
                  <c:v>-5.6248570000000004</c:v>
                </c:pt>
                <c:pt idx="3436">
                  <c:v>-5.4253309999999999</c:v>
                </c:pt>
                <c:pt idx="3437">
                  <c:v>-5.2136449999999996</c:v>
                </c:pt>
                <c:pt idx="3438">
                  <c:v>-4.9928090000000003</c:v>
                </c:pt>
                <c:pt idx="3439">
                  <c:v>-4.759074</c:v>
                </c:pt>
                <c:pt idx="3440">
                  <c:v>-4.5133830000000001</c:v>
                </c:pt>
                <c:pt idx="3441">
                  <c:v>-4.260065</c:v>
                </c:pt>
                <c:pt idx="3442">
                  <c:v>-3.997287</c:v>
                </c:pt>
                <c:pt idx="3443">
                  <c:v>-3.7236340000000001</c:v>
                </c:pt>
                <c:pt idx="3444">
                  <c:v>-3.441379</c:v>
                </c:pt>
                <c:pt idx="3445">
                  <c:v>-3.1547710000000002</c:v>
                </c:pt>
                <c:pt idx="3446">
                  <c:v>-2.859305</c:v>
                </c:pt>
                <c:pt idx="3447">
                  <c:v>-2.5547529999999998</c:v>
                </c:pt>
                <c:pt idx="3448">
                  <c:v>-2.2480519999999999</c:v>
                </c:pt>
                <c:pt idx="3449">
                  <c:v>-1.937773</c:v>
                </c:pt>
                <c:pt idx="3450">
                  <c:v>-1.6184210000000001</c:v>
                </c:pt>
                <c:pt idx="3451">
                  <c:v>-1.294851</c:v>
                </c:pt>
                <c:pt idx="3452">
                  <c:v>-0.97609449999999998</c:v>
                </c:pt>
                <c:pt idx="3453">
                  <c:v>-0.65126379999999995</c:v>
                </c:pt>
                <c:pt idx="3454">
                  <c:v>-0.31451440000000003</c:v>
                </c:pt>
                <c:pt idx="3455">
                  <c:v>-2.213569E-2</c:v>
                </c:pt>
                <c:pt idx="3456">
                  <c:v>0.34399760000000001</c:v>
                </c:pt>
                <c:pt idx="3457">
                  <c:v>0.66073550000000003</c:v>
                </c:pt>
                <c:pt idx="3458">
                  <c:v>0.98280230000000002</c:v>
                </c:pt>
                <c:pt idx="3459">
                  <c:v>1.3106519999999999</c:v>
                </c:pt>
                <c:pt idx="3460">
                  <c:v>1.6311899999999999</c:v>
                </c:pt>
                <c:pt idx="3461">
                  <c:v>1.9458599999999999</c:v>
                </c:pt>
                <c:pt idx="3462">
                  <c:v>2.2587350000000002</c:v>
                </c:pt>
                <c:pt idx="3463">
                  <c:v>2.5678079999999999</c:v>
                </c:pt>
                <c:pt idx="3464">
                  <c:v>2.867702</c:v>
                </c:pt>
                <c:pt idx="3465">
                  <c:v>3.1627450000000001</c:v>
                </c:pt>
                <c:pt idx="3466">
                  <c:v>3.4517699999999998</c:v>
                </c:pt>
                <c:pt idx="3467">
                  <c:v>3.731789</c:v>
                </c:pt>
                <c:pt idx="3468">
                  <c:v>4.0025599999999999</c:v>
                </c:pt>
                <c:pt idx="3469">
                  <c:v>4.2668280000000003</c:v>
                </c:pt>
                <c:pt idx="3470">
                  <c:v>4.5210039999999996</c:v>
                </c:pt>
                <c:pt idx="3471">
                  <c:v>4.7636079999999996</c:v>
                </c:pt>
                <c:pt idx="3472">
                  <c:v>4.99594</c:v>
                </c:pt>
                <c:pt idx="3473">
                  <c:v>5.2188179999999997</c:v>
                </c:pt>
                <c:pt idx="3474">
                  <c:v>5.4279830000000002</c:v>
                </c:pt>
                <c:pt idx="3475">
                  <c:v>5.6254470000000003</c:v>
                </c:pt>
                <c:pt idx="3476">
                  <c:v>5.8104319999999996</c:v>
                </c:pt>
                <c:pt idx="3477">
                  <c:v>5.9830649999999999</c:v>
                </c:pt>
                <c:pt idx="3478">
                  <c:v>6.1410270000000002</c:v>
                </c:pt>
                <c:pt idx="3479">
                  <c:v>6.2860139999999998</c:v>
                </c:pt>
                <c:pt idx="3480">
                  <c:v>6.4182940000000004</c:v>
                </c:pt>
                <c:pt idx="3481">
                  <c:v>6.5341709999999997</c:v>
                </c:pt>
                <c:pt idx="3482">
                  <c:v>6.6358629999999996</c:v>
                </c:pt>
                <c:pt idx="3483">
                  <c:v>6.7237530000000003</c:v>
                </c:pt>
                <c:pt idx="3484">
                  <c:v>6.7956130000000003</c:v>
                </c:pt>
                <c:pt idx="3485">
                  <c:v>6.8522689999999997</c:v>
                </c:pt>
                <c:pt idx="3486">
                  <c:v>6.8939940000000002</c:v>
                </c:pt>
                <c:pt idx="3487">
                  <c:v>6.9209990000000001</c:v>
                </c:pt>
                <c:pt idx="3488">
                  <c:v>6.9314030000000004</c:v>
                </c:pt>
                <c:pt idx="3489">
                  <c:v>6.9267260000000004</c:v>
                </c:pt>
                <c:pt idx="3490">
                  <c:v>6.9074289999999996</c:v>
                </c:pt>
                <c:pt idx="3491">
                  <c:v>6.8722310000000002</c:v>
                </c:pt>
                <c:pt idx="3492">
                  <c:v>6.8205749999999998</c:v>
                </c:pt>
                <c:pt idx="3493">
                  <c:v>6.754702</c:v>
                </c:pt>
                <c:pt idx="3494">
                  <c:v>6.6741219999999997</c:v>
                </c:pt>
                <c:pt idx="3495">
                  <c:v>6.5775170000000003</c:v>
                </c:pt>
                <c:pt idx="3496">
                  <c:v>6.4661249999999999</c:v>
                </c:pt>
                <c:pt idx="3497">
                  <c:v>6.3417760000000003</c:v>
                </c:pt>
                <c:pt idx="3498">
                  <c:v>6.203068</c:v>
                </c:pt>
                <c:pt idx="3499">
                  <c:v>6.0486950000000004</c:v>
                </c:pt>
                <c:pt idx="3500">
                  <c:v>5.8820880000000004</c:v>
                </c:pt>
                <c:pt idx="3501">
                  <c:v>5.7030830000000003</c:v>
                </c:pt>
                <c:pt idx="3502">
                  <c:v>5.5108490000000003</c:v>
                </c:pt>
                <c:pt idx="3503">
                  <c:v>5.3046100000000003</c:v>
                </c:pt>
                <c:pt idx="3504">
                  <c:v>5.08901</c:v>
                </c:pt>
                <c:pt idx="3505">
                  <c:v>4.8616599999999996</c:v>
                </c:pt>
                <c:pt idx="3506">
                  <c:v>4.6217629999999996</c:v>
                </c:pt>
                <c:pt idx="3507">
                  <c:v>4.3721030000000001</c:v>
                </c:pt>
                <c:pt idx="3508">
                  <c:v>4.114884</c:v>
                </c:pt>
                <c:pt idx="3509">
                  <c:v>3.8469639999999998</c:v>
                </c:pt>
                <c:pt idx="3510">
                  <c:v>3.5688149999999998</c:v>
                </c:pt>
                <c:pt idx="3511">
                  <c:v>3.2844669999999998</c:v>
                </c:pt>
                <c:pt idx="3512">
                  <c:v>2.994405</c:v>
                </c:pt>
                <c:pt idx="3513">
                  <c:v>2.6945049999999999</c:v>
                </c:pt>
                <c:pt idx="3514">
                  <c:v>2.3891330000000002</c:v>
                </c:pt>
                <c:pt idx="3515">
                  <c:v>2.0818789999999998</c:v>
                </c:pt>
                <c:pt idx="3516">
                  <c:v>1.767855</c:v>
                </c:pt>
                <c:pt idx="3517">
                  <c:v>1.445627</c:v>
                </c:pt>
                <c:pt idx="3518">
                  <c:v>1.1255409999999999</c:v>
                </c:pt>
                <c:pt idx="3519">
                  <c:v>0.80633790000000005</c:v>
                </c:pt>
                <c:pt idx="3520">
                  <c:v>0.47406029999999999</c:v>
                </c:pt>
                <c:pt idx="3521">
                  <c:v>0.15154629999999999</c:v>
                </c:pt>
                <c:pt idx="3522">
                  <c:v>-0.17843329999999999</c:v>
                </c:pt>
                <c:pt idx="3523">
                  <c:v>-0.50833830000000002</c:v>
                </c:pt>
                <c:pt idx="3524">
                  <c:v>-0.82526869999999997</c:v>
                </c:pt>
                <c:pt idx="3525">
                  <c:v>-1.1509940000000001</c:v>
                </c:pt>
                <c:pt idx="3526">
                  <c:v>-1.4754890000000001</c:v>
                </c:pt>
                <c:pt idx="3527">
                  <c:v>-1.790842</c:v>
                </c:pt>
                <c:pt idx="3528">
                  <c:v>-2.1032760000000001</c:v>
                </c:pt>
                <c:pt idx="3529">
                  <c:v>-2.414374</c:v>
                </c:pt>
                <c:pt idx="3530">
                  <c:v>-2.7182740000000001</c:v>
                </c:pt>
                <c:pt idx="3531">
                  <c:v>-3.0137459999999998</c:v>
                </c:pt>
                <c:pt idx="3532">
                  <c:v>-3.30518</c:v>
                </c:pt>
                <c:pt idx="3533">
                  <c:v>-3.5895899999999998</c:v>
                </c:pt>
                <c:pt idx="3534">
                  <c:v>-3.863715</c:v>
                </c:pt>
                <c:pt idx="3535">
                  <c:v>-4.1295359999999999</c:v>
                </c:pt>
                <c:pt idx="3536">
                  <c:v>-4.3876489999999997</c:v>
                </c:pt>
                <c:pt idx="3537">
                  <c:v>-4.6353400000000002</c:v>
                </c:pt>
                <c:pt idx="3538">
                  <c:v>-4.8713490000000004</c:v>
                </c:pt>
                <c:pt idx="3539">
                  <c:v>-5.097817</c:v>
                </c:pt>
                <c:pt idx="3540">
                  <c:v>-5.3131740000000001</c:v>
                </c:pt>
                <c:pt idx="3541">
                  <c:v>-5.5152279999999996</c:v>
                </c:pt>
                <c:pt idx="3542">
                  <c:v>-5.7050770000000002</c:v>
                </c:pt>
                <c:pt idx="3543">
                  <c:v>-5.8835470000000001</c:v>
                </c:pt>
                <c:pt idx="3544">
                  <c:v>-6.0479630000000002</c:v>
                </c:pt>
                <c:pt idx="3545">
                  <c:v>-6.1978260000000001</c:v>
                </c:pt>
                <c:pt idx="3546">
                  <c:v>-6.3356830000000004</c:v>
                </c:pt>
                <c:pt idx="3547">
                  <c:v>-6.4592239999999999</c:v>
                </c:pt>
                <c:pt idx="3548">
                  <c:v>-6.5666729999999998</c:v>
                </c:pt>
                <c:pt idx="3549">
                  <c:v>-6.660501</c:v>
                </c:pt>
                <c:pt idx="3550">
                  <c:v>-6.7400440000000001</c:v>
                </c:pt>
                <c:pt idx="3551">
                  <c:v>-6.8032959999999996</c:v>
                </c:pt>
                <c:pt idx="3552">
                  <c:v>-6.8514059999999999</c:v>
                </c:pt>
                <c:pt idx="3553">
                  <c:v>-6.8850319999999998</c:v>
                </c:pt>
                <c:pt idx="3554">
                  <c:v>-6.903435</c:v>
                </c:pt>
                <c:pt idx="3555">
                  <c:v>-6.9052239999999996</c:v>
                </c:pt>
                <c:pt idx="3556">
                  <c:v>-6.8922489999999996</c:v>
                </c:pt>
                <c:pt idx="3557">
                  <c:v>-6.8644610000000004</c:v>
                </c:pt>
                <c:pt idx="3558">
                  <c:v>-6.820538</c:v>
                </c:pt>
                <c:pt idx="3559">
                  <c:v>-6.7610000000000001</c:v>
                </c:pt>
                <c:pt idx="3560">
                  <c:v>-6.6874070000000003</c:v>
                </c:pt>
                <c:pt idx="3561">
                  <c:v>-6.5986029999999998</c:v>
                </c:pt>
                <c:pt idx="3562">
                  <c:v>-6.4941050000000002</c:v>
                </c:pt>
                <c:pt idx="3563">
                  <c:v>-6.37575</c:v>
                </c:pt>
                <c:pt idx="3564">
                  <c:v>-6.2441089999999999</c:v>
                </c:pt>
                <c:pt idx="3565">
                  <c:v>-6.0970969999999998</c:v>
                </c:pt>
                <c:pt idx="3566">
                  <c:v>-5.935943</c:v>
                </c:pt>
                <c:pt idx="3567">
                  <c:v>-5.763242</c:v>
                </c:pt>
                <c:pt idx="3568">
                  <c:v>-5.5772810000000002</c:v>
                </c:pt>
                <c:pt idx="3569">
                  <c:v>-5.3778670000000002</c:v>
                </c:pt>
                <c:pt idx="3570">
                  <c:v>-5.1667459999999998</c:v>
                </c:pt>
                <c:pt idx="3571">
                  <c:v>-4.9457000000000004</c:v>
                </c:pt>
                <c:pt idx="3572">
                  <c:v>-4.7121199999999996</c:v>
                </c:pt>
                <c:pt idx="3573">
                  <c:v>-4.4674659999999999</c:v>
                </c:pt>
                <c:pt idx="3574">
                  <c:v>-4.214296</c:v>
                </c:pt>
                <c:pt idx="3575">
                  <c:v>-3.9517980000000001</c:v>
                </c:pt>
                <c:pt idx="3576">
                  <c:v>-3.6785619999999999</c:v>
                </c:pt>
                <c:pt idx="3577">
                  <c:v>-3.3976359999999999</c:v>
                </c:pt>
                <c:pt idx="3578">
                  <c:v>-3.1114989999999998</c:v>
                </c:pt>
                <c:pt idx="3579">
                  <c:v>-2.817034</c:v>
                </c:pt>
                <c:pt idx="3580">
                  <c:v>-2.5135000000000001</c:v>
                </c:pt>
                <c:pt idx="3581">
                  <c:v>-2.2076750000000001</c:v>
                </c:pt>
                <c:pt idx="3582">
                  <c:v>-1.898719</c:v>
                </c:pt>
                <c:pt idx="3583">
                  <c:v>-1.5804469999999999</c:v>
                </c:pt>
                <c:pt idx="3584">
                  <c:v>-1.2592749999999999</c:v>
                </c:pt>
                <c:pt idx="3585">
                  <c:v>-0.94225130000000001</c:v>
                </c:pt>
                <c:pt idx="3586">
                  <c:v>-0.61791119999999999</c:v>
                </c:pt>
                <c:pt idx="3587">
                  <c:v>-0.28307470000000001</c:v>
                </c:pt>
                <c:pt idx="3588">
                  <c:v>1.150261E-2</c:v>
                </c:pt>
                <c:pt idx="3589">
                  <c:v>0.3714498</c:v>
                </c:pt>
                <c:pt idx="3590">
                  <c:v>0.68614430000000004</c:v>
                </c:pt>
                <c:pt idx="3591">
                  <c:v>1.007503</c:v>
                </c:pt>
                <c:pt idx="3592">
                  <c:v>1.3334520000000001</c:v>
                </c:pt>
                <c:pt idx="3593">
                  <c:v>1.6511769999999999</c:v>
                </c:pt>
                <c:pt idx="3594">
                  <c:v>1.963884</c:v>
                </c:pt>
                <c:pt idx="3595">
                  <c:v>2.2753990000000002</c:v>
                </c:pt>
                <c:pt idx="3596">
                  <c:v>2.5819070000000002</c:v>
                </c:pt>
                <c:pt idx="3597">
                  <c:v>2.880093</c:v>
                </c:pt>
                <c:pt idx="3598">
                  <c:v>3.1727509999999999</c:v>
                </c:pt>
                <c:pt idx="3599">
                  <c:v>3.460143</c:v>
                </c:pt>
                <c:pt idx="3600">
                  <c:v>3.7373729999999998</c:v>
                </c:pt>
                <c:pt idx="3601">
                  <c:v>4.0068020000000004</c:v>
                </c:pt>
                <c:pt idx="3602">
                  <c:v>4.268033</c:v>
                </c:pt>
                <c:pt idx="3603">
                  <c:v>4.5198980000000004</c:v>
                </c:pt>
                <c:pt idx="3604">
                  <c:v>4.760167</c:v>
                </c:pt>
                <c:pt idx="3605">
                  <c:v>4.9904929999999998</c:v>
                </c:pt>
                <c:pt idx="3606">
                  <c:v>5.2105389999999998</c:v>
                </c:pt>
                <c:pt idx="3607">
                  <c:v>5.4180460000000004</c:v>
                </c:pt>
                <c:pt idx="3608">
                  <c:v>5.6133480000000002</c:v>
                </c:pt>
                <c:pt idx="3609">
                  <c:v>5.7965080000000002</c:v>
                </c:pt>
                <c:pt idx="3610">
                  <c:v>5.9669970000000001</c:v>
                </c:pt>
                <c:pt idx="3611">
                  <c:v>6.1230089999999997</c:v>
                </c:pt>
                <c:pt idx="3612">
                  <c:v>6.2660770000000001</c:v>
                </c:pt>
                <c:pt idx="3613">
                  <c:v>6.3960340000000002</c:v>
                </c:pt>
                <c:pt idx="3614">
                  <c:v>6.5101230000000001</c:v>
                </c:pt>
                <c:pt idx="3615">
                  <c:v>6.609864</c:v>
                </c:pt>
                <c:pt idx="3616">
                  <c:v>6.6959220000000004</c:v>
                </c:pt>
                <c:pt idx="3617">
                  <c:v>6.7667390000000003</c:v>
                </c:pt>
                <c:pt idx="3618">
                  <c:v>6.8212210000000004</c:v>
                </c:pt>
                <c:pt idx="3619">
                  <c:v>6.8613679999999997</c:v>
                </c:pt>
                <c:pt idx="3620">
                  <c:v>6.886603</c:v>
                </c:pt>
                <c:pt idx="3621">
                  <c:v>6.8960629999999998</c:v>
                </c:pt>
                <c:pt idx="3622">
                  <c:v>6.8894359999999999</c:v>
                </c:pt>
                <c:pt idx="3623">
                  <c:v>6.8683120000000004</c:v>
                </c:pt>
                <c:pt idx="3624">
                  <c:v>6.8324069999999999</c:v>
                </c:pt>
                <c:pt idx="3625">
                  <c:v>6.7795399999999999</c:v>
                </c:pt>
                <c:pt idx="3626">
                  <c:v>6.7125360000000001</c:v>
                </c:pt>
                <c:pt idx="3627">
                  <c:v>6.6312290000000003</c:v>
                </c:pt>
                <c:pt idx="3628">
                  <c:v>6.534084</c:v>
                </c:pt>
                <c:pt idx="3629">
                  <c:v>6.4215989999999996</c:v>
                </c:pt>
                <c:pt idx="3630">
                  <c:v>6.2966230000000003</c:v>
                </c:pt>
                <c:pt idx="3631">
                  <c:v>6.1576659999999999</c:v>
                </c:pt>
                <c:pt idx="3632">
                  <c:v>6.0027660000000003</c:v>
                </c:pt>
                <c:pt idx="3633">
                  <c:v>5.8355370000000004</c:v>
                </c:pt>
                <c:pt idx="3634">
                  <c:v>5.6564509999999997</c:v>
                </c:pt>
                <c:pt idx="3635">
                  <c:v>5.4636769999999997</c:v>
                </c:pt>
                <c:pt idx="3636">
                  <c:v>5.2574500000000004</c:v>
                </c:pt>
                <c:pt idx="3637">
                  <c:v>5.0417889999999996</c:v>
                </c:pt>
                <c:pt idx="3638">
                  <c:v>4.8152150000000002</c:v>
                </c:pt>
                <c:pt idx="3639">
                  <c:v>4.5750760000000001</c:v>
                </c:pt>
                <c:pt idx="3640">
                  <c:v>4.3264279999999999</c:v>
                </c:pt>
                <c:pt idx="3641">
                  <c:v>4.069445</c:v>
                </c:pt>
                <c:pt idx="3642">
                  <c:v>3.801488</c:v>
                </c:pt>
                <c:pt idx="3643">
                  <c:v>3.5240649999999998</c:v>
                </c:pt>
                <c:pt idx="3644">
                  <c:v>3.241568</c:v>
                </c:pt>
                <c:pt idx="3645">
                  <c:v>2.9522140000000001</c:v>
                </c:pt>
                <c:pt idx="3646">
                  <c:v>2.652854</c:v>
                </c:pt>
                <c:pt idx="3647">
                  <c:v>2.3487309999999999</c:v>
                </c:pt>
                <c:pt idx="3648">
                  <c:v>2.0427749999999998</c:v>
                </c:pt>
                <c:pt idx="3649">
                  <c:v>1.7291859999999999</c:v>
                </c:pt>
                <c:pt idx="3650">
                  <c:v>1.4084859999999999</c:v>
                </c:pt>
                <c:pt idx="3651">
                  <c:v>1.0906359999999999</c:v>
                </c:pt>
                <c:pt idx="3652">
                  <c:v>0.7727368</c:v>
                </c:pt>
                <c:pt idx="3653">
                  <c:v>0.43989410000000001</c:v>
                </c:pt>
                <c:pt idx="3654">
                  <c:v>0.12715599999999999</c:v>
                </c:pt>
                <c:pt idx="3655">
                  <c:v>-0.2153882</c:v>
                </c:pt>
                <c:pt idx="3656">
                  <c:v>-0.5348465</c:v>
                </c:pt>
                <c:pt idx="3657">
                  <c:v>-0.85042289999999998</c:v>
                </c:pt>
                <c:pt idx="3658">
                  <c:v>-1.175421</c:v>
                </c:pt>
                <c:pt idx="3659">
                  <c:v>-1.4966619999999999</c:v>
                </c:pt>
                <c:pt idx="3660">
                  <c:v>-1.8096730000000001</c:v>
                </c:pt>
                <c:pt idx="3661">
                  <c:v>-2.1208770000000001</c:v>
                </c:pt>
                <c:pt idx="3662">
                  <c:v>-2.4293550000000002</c:v>
                </c:pt>
                <c:pt idx="3663">
                  <c:v>-2.7309320000000001</c:v>
                </c:pt>
                <c:pt idx="3664">
                  <c:v>-3.0249869999999999</c:v>
                </c:pt>
                <c:pt idx="3665">
                  <c:v>-3.3144529999999999</c:v>
                </c:pt>
                <c:pt idx="3666">
                  <c:v>-3.5956090000000001</c:v>
                </c:pt>
                <c:pt idx="3667">
                  <c:v>-3.8674539999999999</c:v>
                </c:pt>
                <c:pt idx="3668">
                  <c:v>-4.1318780000000004</c:v>
                </c:pt>
                <c:pt idx="3669">
                  <c:v>-4.3877480000000002</c:v>
                </c:pt>
                <c:pt idx="3670">
                  <c:v>-4.6327749999999996</c:v>
                </c:pt>
                <c:pt idx="3671">
                  <c:v>-4.8671810000000004</c:v>
                </c:pt>
                <c:pt idx="3672">
                  <c:v>-5.091526</c:v>
                </c:pt>
                <c:pt idx="3673">
                  <c:v>-5.3042870000000004</c:v>
                </c:pt>
                <c:pt idx="3674">
                  <c:v>-5.5042220000000004</c:v>
                </c:pt>
                <c:pt idx="3675">
                  <c:v>-5.692717</c:v>
                </c:pt>
                <c:pt idx="3676">
                  <c:v>-5.8683430000000003</c:v>
                </c:pt>
                <c:pt idx="3677">
                  <c:v>-6.0305910000000003</c:v>
                </c:pt>
                <c:pt idx="3678">
                  <c:v>-6.1791559999999999</c:v>
                </c:pt>
                <c:pt idx="3679">
                  <c:v>-6.3149009999999999</c:v>
                </c:pt>
                <c:pt idx="3680">
                  <c:v>-6.4360759999999999</c:v>
                </c:pt>
                <c:pt idx="3681">
                  <c:v>-6.541836</c:v>
                </c:pt>
                <c:pt idx="3682">
                  <c:v>-6.6335769999999998</c:v>
                </c:pt>
                <c:pt idx="3683">
                  <c:v>-6.711176</c:v>
                </c:pt>
                <c:pt idx="3684">
                  <c:v>-6.7734719999999999</c:v>
                </c:pt>
                <c:pt idx="3685">
                  <c:v>-6.819985</c:v>
                </c:pt>
                <c:pt idx="3686">
                  <c:v>-6.8523810000000003</c:v>
                </c:pt>
                <c:pt idx="3687">
                  <c:v>-6.8684240000000001</c:v>
                </c:pt>
                <c:pt idx="3688">
                  <c:v>-6.8691820000000003</c:v>
                </c:pt>
                <c:pt idx="3689">
                  <c:v>-6.8545610000000003</c:v>
                </c:pt>
                <c:pt idx="3690">
                  <c:v>-6.8251530000000002</c:v>
                </c:pt>
                <c:pt idx="3691">
                  <c:v>-6.7804779999999996</c:v>
                </c:pt>
                <c:pt idx="3692">
                  <c:v>-6.7196660000000001</c:v>
                </c:pt>
                <c:pt idx="3693">
                  <c:v>-6.6448749999999999</c:v>
                </c:pt>
                <c:pt idx="3694">
                  <c:v>-6.5552450000000002</c:v>
                </c:pt>
                <c:pt idx="3695">
                  <c:v>-6.4497770000000001</c:v>
                </c:pt>
                <c:pt idx="3696">
                  <c:v>-6.3309069999999998</c:v>
                </c:pt>
                <c:pt idx="3697">
                  <c:v>-6.1989999999999998</c:v>
                </c:pt>
                <c:pt idx="3698">
                  <c:v>-6.0513969999999997</c:v>
                </c:pt>
                <c:pt idx="3699">
                  <c:v>-5.8900069999999998</c:v>
                </c:pt>
                <c:pt idx="3700">
                  <c:v>-5.7171690000000002</c:v>
                </c:pt>
                <c:pt idx="3701">
                  <c:v>-5.5309039999999996</c:v>
                </c:pt>
                <c:pt idx="3702">
                  <c:v>-5.3309439999999997</c:v>
                </c:pt>
                <c:pt idx="3703">
                  <c:v>-5.120425</c:v>
                </c:pt>
                <c:pt idx="3704">
                  <c:v>-4.8996769999999996</c:v>
                </c:pt>
                <c:pt idx="3705">
                  <c:v>-4.6661530000000004</c:v>
                </c:pt>
                <c:pt idx="3706">
                  <c:v>-4.4208460000000001</c:v>
                </c:pt>
                <c:pt idx="3707">
                  <c:v>-4.1686959999999997</c:v>
                </c:pt>
                <c:pt idx="3708">
                  <c:v>-3.9074960000000001</c:v>
                </c:pt>
                <c:pt idx="3709">
                  <c:v>-3.634023</c:v>
                </c:pt>
                <c:pt idx="3710">
                  <c:v>-3.3541910000000001</c:v>
                </c:pt>
                <c:pt idx="3711">
                  <c:v>-3.0689980000000001</c:v>
                </c:pt>
                <c:pt idx="3712">
                  <c:v>-2.774626</c:v>
                </c:pt>
                <c:pt idx="3713">
                  <c:v>-2.4727070000000002</c:v>
                </c:pt>
                <c:pt idx="3714">
                  <c:v>-2.1686459999999999</c:v>
                </c:pt>
                <c:pt idx="3715">
                  <c:v>-1.8605039999999999</c:v>
                </c:pt>
                <c:pt idx="3716">
                  <c:v>-1.5424549999999999</c:v>
                </c:pt>
                <c:pt idx="3717">
                  <c:v>-1.223425</c:v>
                </c:pt>
                <c:pt idx="3718">
                  <c:v>-0.90805400000000003</c:v>
                </c:pt>
                <c:pt idx="3719">
                  <c:v>-0.58370149999999998</c:v>
                </c:pt>
                <c:pt idx="3720">
                  <c:v>-0.25302010000000003</c:v>
                </c:pt>
                <c:pt idx="3721">
                  <c:v>4.5643990000000002E-2</c:v>
                </c:pt>
                <c:pt idx="3722">
                  <c:v>0.39862880000000001</c:v>
                </c:pt>
                <c:pt idx="3723">
                  <c:v>0.71195059999999999</c:v>
                </c:pt>
                <c:pt idx="3724">
                  <c:v>1.0319309999999999</c:v>
                </c:pt>
                <c:pt idx="3725">
                  <c:v>1.3558790000000001</c:v>
                </c:pt>
                <c:pt idx="3726">
                  <c:v>1.67153</c:v>
                </c:pt>
                <c:pt idx="3727">
                  <c:v>1.9819770000000001</c:v>
                </c:pt>
                <c:pt idx="3728">
                  <c:v>2.2918080000000001</c:v>
                </c:pt>
                <c:pt idx="3729">
                  <c:v>2.5962480000000001</c:v>
                </c:pt>
                <c:pt idx="3730">
                  <c:v>2.89167</c:v>
                </c:pt>
                <c:pt idx="3731">
                  <c:v>3.182776</c:v>
                </c:pt>
                <c:pt idx="3732">
                  <c:v>3.4683350000000002</c:v>
                </c:pt>
                <c:pt idx="3733">
                  <c:v>3.7436090000000002</c:v>
                </c:pt>
                <c:pt idx="3734">
                  <c:v>4.009709</c:v>
                </c:pt>
                <c:pt idx="3735">
                  <c:v>4.2688410000000001</c:v>
                </c:pt>
                <c:pt idx="3736">
                  <c:v>4.5190409999999996</c:v>
                </c:pt>
                <c:pt idx="3737">
                  <c:v>4.7567570000000003</c:v>
                </c:pt>
                <c:pt idx="3738">
                  <c:v>4.9848280000000003</c:v>
                </c:pt>
                <c:pt idx="3739">
                  <c:v>5.2034520000000004</c:v>
                </c:pt>
                <c:pt idx="3740">
                  <c:v>5.4083379999999996</c:v>
                </c:pt>
                <c:pt idx="3741">
                  <c:v>5.6015350000000002</c:v>
                </c:pt>
                <c:pt idx="3742">
                  <c:v>5.782788</c:v>
                </c:pt>
                <c:pt idx="3743">
                  <c:v>5.9512590000000003</c:v>
                </c:pt>
                <c:pt idx="3744">
                  <c:v>6.1046310000000004</c:v>
                </c:pt>
                <c:pt idx="3745">
                  <c:v>6.2462330000000001</c:v>
                </c:pt>
                <c:pt idx="3746">
                  <c:v>6.3739359999999996</c:v>
                </c:pt>
                <c:pt idx="3747">
                  <c:v>6.4862419999999998</c:v>
                </c:pt>
                <c:pt idx="3748">
                  <c:v>6.5842499999999999</c:v>
                </c:pt>
                <c:pt idx="3749">
                  <c:v>6.6684020000000004</c:v>
                </c:pt>
                <c:pt idx="3750">
                  <c:v>6.737368</c:v>
                </c:pt>
                <c:pt idx="3751">
                  <c:v>6.7899620000000001</c:v>
                </c:pt>
                <c:pt idx="3752">
                  <c:v>6.8289540000000004</c:v>
                </c:pt>
                <c:pt idx="3753">
                  <c:v>6.8528219999999997</c:v>
                </c:pt>
                <c:pt idx="3754">
                  <c:v>6.8598780000000001</c:v>
                </c:pt>
                <c:pt idx="3755">
                  <c:v>6.852474</c:v>
                </c:pt>
                <c:pt idx="3756">
                  <c:v>6.8305999999999996</c:v>
                </c:pt>
                <c:pt idx="3757">
                  <c:v>6.7929740000000001</c:v>
                </c:pt>
                <c:pt idx="3758">
                  <c:v>6.7389890000000001</c:v>
                </c:pt>
                <c:pt idx="3759">
                  <c:v>6.6707739999999998</c:v>
                </c:pt>
                <c:pt idx="3760">
                  <c:v>6.5886659999999999</c:v>
                </c:pt>
                <c:pt idx="3761">
                  <c:v>6.4904219999999997</c:v>
                </c:pt>
                <c:pt idx="3762">
                  <c:v>6.3778990000000002</c:v>
                </c:pt>
                <c:pt idx="3763">
                  <c:v>6.2520410000000002</c:v>
                </c:pt>
                <c:pt idx="3764">
                  <c:v>6.1119779999999997</c:v>
                </c:pt>
                <c:pt idx="3765">
                  <c:v>5.9569910000000004</c:v>
                </c:pt>
                <c:pt idx="3766">
                  <c:v>5.789371</c:v>
                </c:pt>
                <c:pt idx="3767">
                  <c:v>5.6102359999999996</c:v>
                </c:pt>
                <c:pt idx="3768">
                  <c:v>5.4172380000000002</c:v>
                </c:pt>
                <c:pt idx="3769">
                  <c:v>5.2111349999999996</c:v>
                </c:pt>
                <c:pt idx="3770">
                  <c:v>4.9958090000000004</c:v>
                </c:pt>
                <c:pt idx="3771">
                  <c:v>4.7690489999999999</c:v>
                </c:pt>
                <c:pt idx="3772">
                  <c:v>4.5293700000000001</c:v>
                </c:pt>
                <c:pt idx="3773">
                  <c:v>4.2812070000000002</c:v>
                </c:pt>
                <c:pt idx="3774">
                  <c:v>4.0245340000000001</c:v>
                </c:pt>
                <c:pt idx="3775">
                  <c:v>3.7572730000000001</c:v>
                </c:pt>
                <c:pt idx="3776">
                  <c:v>3.480229</c:v>
                </c:pt>
                <c:pt idx="3777">
                  <c:v>3.1987939999999999</c:v>
                </c:pt>
                <c:pt idx="3778">
                  <c:v>2.9099370000000002</c:v>
                </c:pt>
                <c:pt idx="3779">
                  <c:v>2.6110669999999998</c:v>
                </c:pt>
                <c:pt idx="3780">
                  <c:v>2.3085650000000002</c:v>
                </c:pt>
                <c:pt idx="3781">
                  <c:v>2.0041120000000001</c:v>
                </c:pt>
                <c:pt idx="3782">
                  <c:v>1.6916230000000001</c:v>
                </c:pt>
                <c:pt idx="3783">
                  <c:v>1.371723</c:v>
                </c:pt>
                <c:pt idx="3784">
                  <c:v>1.055669</c:v>
                </c:pt>
                <c:pt idx="3785">
                  <c:v>0.73862649999999996</c:v>
                </c:pt>
                <c:pt idx="3786">
                  <c:v>0.40680230000000001</c:v>
                </c:pt>
                <c:pt idx="3787">
                  <c:v>0.1037781</c:v>
                </c:pt>
                <c:pt idx="3788">
                  <c:v>-0.24751110000000001</c:v>
                </c:pt>
                <c:pt idx="3789">
                  <c:v>-0.56013729999999995</c:v>
                </c:pt>
                <c:pt idx="3790">
                  <c:v>-0.87517959999999995</c:v>
                </c:pt>
                <c:pt idx="3791">
                  <c:v>-1.1985319999999999</c:v>
                </c:pt>
                <c:pt idx="3792">
                  <c:v>-1.5175369999999999</c:v>
                </c:pt>
                <c:pt idx="3793">
                  <c:v>-1.829169</c:v>
                </c:pt>
                <c:pt idx="3794">
                  <c:v>-2.1378460000000001</c:v>
                </c:pt>
                <c:pt idx="3795">
                  <c:v>-2.4447580000000002</c:v>
                </c:pt>
                <c:pt idx="3796">
                  <c:v>-2.7441300000000002</c:v>
                </c:pt>
                <c:pt idx="3797">
                  <c:v>-3.0359189999999998</c:v>
                </c:pt>
                <c:pt idx="3798">
                  <c:v>-3.323099</c:v>
                </c:pt>
                <c:pt idx="3799">
                  <c:v>-3.6026769999999999</c:v>
                </c:pt>
                <c:pt idx="3800">
                  <c:v>-3.8721869999999998</c:v>
                </c:pt>
                <c:pt idx="3801">
                  <c:v>-4.1343490000000003</c:v>
                </c:pt>
                <c:pt idx="3802">
                  <c:v>-4.3879970000000004</c:v>
                </c:pt>
                <c:pt idx="3803">
                  <c:v>-4.6307320000000001</c:v>
                </c:pt>
                <c:pt idx="3804">
                  <c:v>-4.8626469999999999</c:v>
                </c:pt>
                <c:pt idx="3805">
                  <c:v>-5.0849299999999999</c:v>
                </c:pt>
                <c:pt idx="3806">
                  <c:v>-5.2958769999999999</c:v>
                </c:pt>
                <c:pt idx="3807">
                  <c:v>-5.4936629999999997</c:v>
                </c:pt>
                <c:pt idx="3808">
                  <c:v>-5.6798599999999997</c:v>
                </c:pt>
                <c:pt idx="3809">
                  <c:v>-5.8535050000000002</c:v>
                </c:pt>
                <c:pt idx="3810">
                  <c:v>-6.0136849999999997</c:v>
                </c:pt>
                <c:pt idx="3811">
                  <c:v>-6.1601249999999999</c:v>
                </c:pt>
                <c:pt idx="3812">
                  <c:v>-6.2941940000000001</c:v>
                </c:pt>
                <c:pt idx="3813">
                  <c:v>-6.4131210000000003</c:v>
                </c:pt>
                <c:pt idx="3814">
                  <c:v>-6.517023</c:v>
                </c:pt>
                <c:pt idx="3815">
                  <c:v>-6.6070190000000002</c:v>
                </c:pt>
                <c:pt idx="3816">
                  <c:v>-6.6834939999999996</c:v>
                </c:pt>
                <c:pt idx="3817">
                  <c:v>-6.7430190000000003</c:v>
                </c:pt>
                <c:pt idx="3818">
                  <c:v>-6.7875829999999997</c:v>
                </c:pt>
                <c:pt idx="3819">
                  <c:v>-6.8185500000000001</c:v>
                </c:pt>
                <c:pt idx="3820">
                  <c:v>-6.8336490000000003</c:v>
                </c:pt>
                <c:pt idx="3821">
                  <c:v>-6.8327859999999996</c:v>
                </c:pt>
                <c:pt idx="3822">
                  <c:v>-6.8167309999999999</c:v>
                </c:pt>
                <c:pt idx="3823">
                  <c:v>-6.7867819999999996</c:v>
                </c:pt>
                <c:pt idx="3824">
                  <c:v>-6.7400760000000002</c:v>
                </c:pt>
                <c:pt idx="3825">
                  <c:v>-6.6786370000000002</c:v>
                </c:pt>
                <c:pt idx="3826">
                  <c:v>-6.6033860000000004</c:v>
                </c:pt>
                <c:pt idx="3827">
                  <c:v>-6.5128000000000004</c:v>
                </c:pt>
                <c:pt idx="3828">
                  <c:v>-6.4063819999999998</c:v>
                </c:pt>
                <c:pt idx="3829">
                  <c:v>-6.2871139999999999</c:v>
                </c:pt>
                <c:pt idx="3830">
                  <c:v>-6.1545670000000001</c:v>
                </c:pt>
                <c:pt idx="3831">
                  <c:v>-6.005592</c:v>
                </c:pt>
                <c:pt idx="3832">
                  <c:v>-5.8441330000000002</c:v>
                </c:pt>
                <c:pt idx="3833">
                  <c:v>-5.6711470000000004</c:v>
                </c:pt>
                <c:pt idx="3834">
                  <c:v>-5.4849119999999996</c:v>
                </c:pt>
                <c:pt idx="3835">
                  <c:v>-5.2846289999999998</c:v>
                </c:pt>
                <c:pt idx="3836">
                  <c:v>-5.0743460000000002</c:v>
                </c:pt>
                <c:pt idx="3837">
                  <c:v>-4.8537840000000001</c:v>
                </c:pt>
                <c:pt idx="3838">
                  <c:v>-4.6201299999999996</c:v>
                </c:pt>
                <c:pt idx="3839">
                  <c:v>-4.3756870000000001</c:v>
                </c:pt>
                <c:pt idx="3840">
                  <c:v>-4.1242190000000001</c:v>
                </c:pt>
                <c:pt idx="3841">
                  <c:v>-3.8623919999999998</c:v>
                </c:pt>
                <c:pt idx="3842">
                  <c:v>-3.5900500000000002</c:v>
                </c:pt>
                <c:pt idx="3843">
                  <c:v>-3.310689</c:v>
                </c:pt>
                <c:pt idx="3844">
                  <c:v>-3.026726</c:v>
                </c:pt>
                <c:pt idx="3845">
                  <c:v>-2.7331799999999999</c:v>
                </c:pt>
                <c:pt idx="3846">
                  <c:v>-2.4324110000000001</c:v>
                </c:pt>
                <c:pt idx="3847">
                  <c:v>-2.1297470000000001</c:v>
                </c:pt>
                <c:pt idx="3848">
                  <c:v>-1.8220639999999999</c:v>
                </c:pt>
                <c:pt idx="3849">
                  <c:v>-1.5056179999999999</c:v>
                </c:pt>
                <c:pt idx="3850">
                  <c:v>-1.188042</c:v>
                </c:pt>
                <c:pt idx="3851">
                  <c:v>-0.87408030000000003</c:v>
                </c:pt>
                <c:pt idx="3852">
                  <c:v>-0.55070909999999995</c:v>
                </c:pt>
                <c:pt idx="3853">
                  <c:v>-0.2225183</c:v>
                </c:pt>
                <c:pt idx="3854">
                  <c:v>7.9704629999999999E-2</c:v>
                </c:pt>
                <c:pt idx="3855">
                  <c:v>0.4251183</c:v>
                </c:pt>
                <c:pt idx="3856">
                  <c:v>0.73684400000000005</c:v>
                </c:pt>
                <c:pt idx="3857">
                  <c:v>1.056284</c:v>
                </c:pt>
                <c:pt idx="3858">
                  <c:v>1.3782080000000001</c:v>
                </c:pt>
                <c:pt idx="3859">
                  <c:v>1.691343</c:v>
                </c:pt>
                <c:pt idx="3860">
                  <c:v>2.000032</c:v>
                </c:pt>
                <c:pt idx="3861">
                  <c:v>2.3080120000000002</c:v>
                </c:pt>
                <c:pt idx="3862">
                  <c:v>2.609782</c:v>
                </c:pt>
                <c:pt idx="3863">
                  <c:v>2.903813</c:v>
                </c:pt>
                <c:pt idx="3864">
                  <c:v>3.1930170000000002</c:v>
                </c:pt>
                <c:pt idx="3865">
                  <c:v>3.4755829999999999</c:v>
                </c:pt>
                <c:pt idx="3866">
                  <c:v>3.7488069999999998</c:v>
                </c:pt>
                <c:pt idx="3867">
                  <c:v>4.01356</c:v>
                </c:pt>
                <c:pt idx="3868">
                  <c:v>4.2708899999999996</c:v>
                </c:pt>
                <c:pt idx="3869">
                  <c:v>4.5183949999999999</c:v>
                </c:pt>
                <c:pt idx="3870">
                  <c:v>4.7537820000000002</c:v>
                </c:pt>
                <c:pt idx="3871">
                  <c:v>4.9800649999999997</c:v>
                </c:pt>
                <c:pt idx="3872">
                  <c:v>5.1962419999999998</c:v>
                </c:pt>
                <c:pt idx="3873">
                  <c:v>5.3986739999999998</c:v>
                </c:pt>
                <c:pt idx="3874">
                  <c:v>5.5898519999999996</c:v>
                </c:pt>
                <c:pt idx="3875">
                  <c:v>5.7689120000000003</c:v>
                </c:pt>
                <c:pt idx="3876">
                  <c:v>5.9352029999999996</c:v>
                </c:pt>
                <c:pt idx="3877">
                  <c:v>6.0866569999999998</c:v>
                </c:pt>
                <c:pt idx="3878">
                  <c:v>6.2263650000000004</c:v>
                </c:pt>
                <c:pt idx="3879">
                  <c:v>6.3519180000000004</c:v>
                </c:pt>
                <c:pt idx="3880">
                  <c:v>6.4625909999999998</c:v>
                </c:pt>
                <c:pt idx="3881">
                  <c:v>6.5584680000000004</c:v>
                </c:pt>
                <c:pt idx="3882">
                  <c:v>6.641235</c:v>
                </c:pt>
                <c:pt idx="3883">
                  <c:v>6.7082199999999998</c:v>
                </c:pt>
                <c:pt idx="3884">
                  <c:v>6.7593050000000003</c:v>
                </c:pt>
                <c:pt idx="3885">
                  <c:v>6.7963279999999999</c:v>
                </c:pt>
                <c:pt idx="3886">
                  <c:v>6.818886</c:v>
                </c:pt>
                <c:pt idx="3887">
                  <c:v>6.8248230000000003</c:v>
                </c:pt>
                <c:pt idx="3888">
                  <c:v>6.8158859999999999</c:v>
                </c:pt>
                <c:pt idx="3889">
                  <c:v>6.7926760000000002</c:v>
                </c:pt>
                <c:pt idx="3890">
                  <c:v>6.7537890000000003</c:v>
                </c:pt>
                <c:pt idx="3891">
                  <c:v>6.6986239999999997</c:v>
                </c:pt>
                <c:pt idx="3892">
                  <c:v>6.6297259999999998</c:v>
                </c:pt>
                <c:pt idx="3893">
                  <c:v>6.5469970000000002</c:v>
                </c:pt>
                <c:pt idx="3894">
                  <c:v>6.4474729999999996</c:v>
                </c:pt>
                <c:pt idx="3895">
                  <c:v>6.334155</c:v>
                </c:pt>
                <c:pt idx="3896">
                  <c:v>6.2082660000000001</c:v>
                </c:pt>
                <c:pt idx="3897">
                  <c:v>6.0672290000000002</c:v>
                </c:pt>
                <c:pt idx="3898">
                  <c:v>5.9119190000000001</c:v>
                </c:pt>
                <c:pt idx="3899">
                  <c:v>5.7441120000000003</c:v>
                </c:pt>
                <c:pt idx="3900">
                  <c:v>5.564629</c:v>
                </c:pt>
                <c:pt idx="3901">
                  <c:v>5.3709480000000003</c:v>
                </c:pt>
                <c:pt idx="3902">
                  <c:v>5.1651749999999996</c:v>
                </c:pt>
                <c:pt idx="3903">
                  <c:v>4.9504510000000002</c:v>
                </c:pt>
                <c:pt idx="3904">
                  <c:v>4.7233799999999997</c:v>
                </c:pt>
                <c:pt idx="3905">
                  <c:v>4.4836390000000002</c:v>
                </c:pt>
                <c:pt idx="3906">
                  <c:v>4.2361709999999997</c:v>
                </c:pt>
                <c:pt idx="3907">
                  <c:v>3.9801880000000001</c:v>
                </c:pt>
                <c:pt idx="3908">
                  <c:v>3.7128399999999999</c:v>
                </c:pt>
                <c:pt idx="3909">
                  <c:v>3.436839</c:v>
                </c:pt>
                <c:pt idx="3910">
                  <c:v>3.1569199999999999</c:v>
                </c:pt>
                <c:pt idx="3911">
                  <c:v>2.8678330000000001</c:v>
                </c:pt>
                <c:pt idx="3912">
                  <c:v>2.5702120000000002</c:v>
                </c:pt>
                <c:pt idx="3913">
                  <c:v>2.269517</c:v>
                </c:pt>
                <c:pt idx="3914">
                  <c:v>1.966232</c:v>
                </c:pt>
                <c:pt idx="3915">
                  <c:v>1.653481</c:v>
                </c:pt>
                <c:pt idx="3916">
                  <c:v>1.335998</c:v>
                </c:pt>
                <c:pt idx="3917">
                  <c:v>1.022316</c:v>
                </c:pt>
                <c:pt idx="3918">
                  <c:v>0.70539810000000003</c:v>
                </c:pt>
                <c:pt idx="3919">
                  <c:v>0.374282</c:v>
                </c:pt>
                <c:pt idx="3920">
                  <c:v>8.1480949999999996E-2</c:v>
                </c:pt>
                <c:pt idx="3921">
                  <c:v>-0.2752366</c:v>
                </c:pt>
                <c:pt idx="3922">
                  <c:v>-0.58552749999999998</c:v>
                </c:pt>
                <c:pt idx="3923">
                  <c:v>-0.90033379999999996</c:v>
                </c:pt>
                <c:pt idx="3924">
                  <c:v>-1.2219530000000001</c:v>
                </c:pt>
                <c:pt idx="3925">
                  <c:v>-1.5385359999999999</c:v>
                </c:pt>
                <c:pt idx="3926">
                  <c:v>-1.8475790000000001</c:v>
                </c:pt>
                <c:pt idx="3927">
                  <c:v>-2.1553909999999998</c:v>
                </c:pt>
                <c:pt idx="3928">
                  <c:v>-2.4606080000000001</c:v>
                </c:pt>
                <c:pt idx="3929">
                  <c:v>-2.7568999999999999</c:v>
                </c:pt>
                <c:pt idx="3930">
                  <c:v>-3.0466950000000002</c:v>
                </c:pt>
                <c:pt idx="3931">
                  <c:v>-3.3328500000000001</c:v>
                </c:pt>
                <c:pt idx="3932">
                  <c:v>-3.6091920000000002</c:v>
                </c:pt>
                <c:pt idx="3933">
                  <c:v>-3.8761060000000001</c:v>
                </c:pt>
                <c:pt idx="3934">
                  <c:v>-4.1367659999999997</c:v>
                </c:pt>
                <c:pt idx="3935">
                  <c:v>-4.3885870000000002</c:v>
                </c:pt>
                <c:pt idx="3936">
                  <c:v>-4.6291289999999998</c:v>
                </c:pt>
                <c:pt idx="3937">
                  <c:v>-4.8584800000000001</c:v>
                </c:pt>
                <c:pt idx="3938">
                  <c:v>-5.0794199999999998</c:v>
                </c:pt>
                <c:pt idx="3939">
                  <c:v>-5.2871259999999998</c:v>
                </c:pt>
                <c:pt idx="3940">
                  <c:v>-5.4830550000000002</c:v>
                </c:pt>
                <c:pt idx="3941">
                  <c:v>-5.6672399999999996</c:v>
                </c:pt>
                <c:pt idx="3942">
                  <c:v>-5.839226</c:v>
                </c:pt>
                <c:pt idx="3943">
                  <c:v>-5.9967779999999999</c:v>
                </c:pt>
                <c:pt idx="3944">
                  <c:v>-6.1417849999999996</c:v>
                </c:pt>
                <c:pt idx="3945">
                  <c:v>-6.2733809999999997</c:v>
                </c:pt>
                <c:pt idx="3946">
                  <c:v>-6.3903080000000001</c:v>
                </c:pt>
                <c:pt idx="3947">
                  <c:v>-6.492235</c:v>
                </c:pt>
                <c:pt idx="3948">
                  <c:v>-6.5810199999999996</c:v>
                </c:pt>
                <c:pt idx="3949">
                  <c:v>-6.6551790000000004</c:v>
                </c:pt>
                <c:pt idx="3950">
                  <c:v>-6.713139</c:v>
                </c:pt>
                <c:pt idx="3951">
                  <c:v>-6.7563420000000001</c:v>
                </c:pt>
                <c:pt idx="3952">
                  <c:v>-6.7859179999999997</c:v>
                </c:pt>
                <c:pt idx="3953">
                  <c:v>-6.7997690000000004</c:v>
                </c:pt>
                <c:pt idx="3954">
                  <c:v>-6.7966819999999997</c:v>
                </c:pt>
                <c:pt idx="3955">
                  <c:v>-6.7806329999999999</c:v>
                </c:pt>
                <c:pt idx="3956">
                  <c:v>-6.7486030000000001</c:v>
                </c:pt>
                <c:pt idx="3957">
                  <c:v>-6.7010459999999998</c:v>
                </c:pt>
                <c:pt idx="3958">
                  <c:v>-6.6386820000000002</c:v>
                </c:pt>
                <c:pt idx="3959">
                  <c:v>-6.5623690000000003</c:v>
                </c:pt>
                <c:pt idx="3960">
                  <c:v>-6.4705779999999997</c:v>
                </c:pt>
                <c:pt idx="3961">
                  <c:v>-6.3633220000000001</c:v>
                </c:pt>
                <c:pt idx="3962">
                  <c:v>-6.2432829999999999</c:v>
                </c:pt>
                <c:pt idx="3963">
                  <c:v>-6.1100339999999997</c:v>
                </c:pt>
                <c:pt idx="3964">
                  <c:v>-5.960985</c:v>
                </c:pt>
                <c:pt idx="3965">
                  <c:v>-5.7991159999999997</c:v>
                </c:pt>
                <c:pt idx="3966">
                  <c:v>-5.6260060000000003</c:v>
                </c:pt>
                <c:pt idx="3967">
                  <c:v>-5.4389580000000004</c:v>
                </c:pt>
                <c:pt idx="3968">
                  <c:v>-5.239147</c:v>
                </c:pt>
                <c:pt idx="3969">
                  <c:v>-5.0286280000000003</c:v>
                </c:pt>
                <c:pt idx="3970">
                  <c:v>-4.8083330000000002</c:v>
                </c:pt>
                <c:pt idx="3971">
                  <c:v>-4.5745170000000002</c:v>
                </c:pt>
                <c:pt idx="3972">
                  <c:v>-4.3303719999999997</c:v>
                </c:pt>
                <c:pt idx="3973">
                  <c:v>-4.0795199999999996</c:v>
                </c:pt>
                <c:pt idx="3974">
                  <c:v>-3.8187169999999999</c:v>
                </c:pt>
                <c:pt idx="3975">
                  <c:v>-3.5464869999999999</c:v>
                </c:pt>
                <c:pt idx="3976">
                  <c:v>-3.2684060000000001</c:v>
                </c:pt>
                <c:pt idx="3977">
                  <c:v>-2.9852620000000001</c:v>
                </c:pt>
                <c:pt idx="3978">
                  <c:v>-2.6916039999999999</c:v>
                </c:pt>
                <c:pt idx="3979">
                  <c:v>-2.392226</c:v>
                </c:pt>
                <c:pt idx="3980">
                  <c:v>-2.091618</c:v>
                </c:pt>
                <c:pt idx="3981">
                  <c:v>-1.783954</c:v>
                </c:pt>
                <c:pt idx="3982">
                  <c:v>-1.468763</c:v>
                </c:pt>
                <c:pt idx="3983">
                  <c:v>-1.1532610000000001</c:v>
                </c:pt>
                <c:pt idx="3984">
                  <c:v>-0.84110660000000004</c:v>
                </c:pt>
                <c:pt idx="3985">
                  <c:v>-0.51746829999999999</c:v>
                </c:pt>
                <c:pt idx="3986">
                  <c:v>-0.19515930000000001</c:v>
                </c:pt>
                <c:pt idx="3987">
                  <c:v>0.1143305</c:v>
                </c:pt>
                <c:pt idx="3988">
                  <c:v>0.45141530000000002</c:v>
                </c:pt>
                <c:pt idx="3989">
                  <c:v>0.76140189999999996</c:v>
                </c:pt>
                <c:pt idx="3990">
                  <c:v>1.0805309999999999</c:v>
                </c:pt>
                <c:pt idx="3991">
                  <c:v>1.4002380000000001</c:v>
                </c:pt>
                <c:pt idx="3992">
                  <c:v>1.7110810000000001</c:v>
                </c:pt>
                <c:pt idx="3993">
                  <c:v>2.0184039999999999</c:v>
                </c:pt>
                <c:pt idx="3994">
                  <c:v>2.3244590000000001</c:v>
                </c:pt>
                <c:pt idx="3995">
                  <c:v>2.6246939999999999</c:v>
                </c:pt>
                <c:pt idx="3996">
                  <c:v>2.916042</c:v>
                </c:pt>
                <c:pt idx="3997">
                  <c:v>3.2030419999999999</c:v>
                </c:pt>
                <c:pt idx="3998">
                  <c:v>3.4838680000000002</c:v>
                </c:pt>
                <c:pt idx="3999">
                  <c:v>3.7544590000000002</c:v>
                </c:pt>
                <c:pt idx="4000">
                  <c:v>4.016578</c:v>
                </c:pt>
                <c:pt idx="4001">
                  <c:v>4.2722499999999997</c:v>
                </c:pt>
                <c:pt idx="4002">
                  <c:v>4.5174450000000004</c:v>
                </c:pt>
                <c:pt idx="4003">
                  <c:v>4.7506149999999998</c:v>
                </c:pt>
                <c:pt idx="4004">
                  <c:v>4.9753879999999997</c:v>
                </c:pt>
                <c:pt idx="4005">
                  <c:v>5.1886830000000002</c:v>
                </c:pt>
                <c:pt idx="4006">
                  <c:v>5.3892699999999998</c:v>
                </c:pt>
                <c:pt idx="4007">
                  <c:v>5.5780329999999996</c:v>
                </c:pt>
                <c:pt idx="4008">
                  <c:v>5.7554470000000002</c:v>
                </c:pt>
                <c:pt idx="4009">
                  <c:v>5.9194399999999998</c:v>
                </c:pt>
                <c:pt idx="4010">
                  <c:v>6.0692719999999998</c:v>
                </c:pt>
                <c:pt idx="4011">
                  <c:v>6.2071540000000001</c:v>
                </c:pt>
                <c:pt idx="4012">
                  <c:v>6.3310870000000001</c:v>
                </c:pt>
                <c:pt idx="4013">
                  <c:v>6.4391379999999998</c:v>
                </c:pt>
                <c:pt idx="4014">
                  <c:v>6.5339349999999996</c:v>
                </c:pt>
                <c:pt idx="4015">
                  <c:v>6.6146900000000004</c:v>
                </c:pt>
                <c:pt idx="4016">
                  <c:v>6.6793639999999996</c:v>
                </c:pt>
                <c:pt idx="4017">
                  <c:v>6.7290330000000003</c:v>
                </c:pt>
                <c:pt idx="4018">
                  <c:v>6.7647760000000003</c:v>
                </c:pt>
                <c:pt idx="4019">
                  <c:v>6.7861289999999999</c:v>
                </c:pt>
                <c:pt idx="4020">
                  <c:v>6.7901230000000004</c:v>
                </c:pt>
                <c:pt idx="4021">
                  <c:v>6.7804219999999997</c:v>
                </c:pt>
                <c:pt idx="4022">
                  <c:v>6.7557640000000001</c:v>
                </c:pt>
                <c:pt idx="4023">
                  <c:v>6.7153369999999999</c:v>
                </c:pt>
                <c:pt idx="4024">
                  <c:v>6.6594519999999999</c:v>
                </c:pt>
                <c:pt idx="4025">
                  <c:v>6.589728</c:v>
                </c:pt>
                <c:pt idx="4026">
                  <c:v>6.5054090000000002</c:v>
                </c:pt>
                <c:pt idx="4027">
                  <c:v>6.4049839999999998</c:v>
                </c:pt>
                <c:pt idx="4028">
                  <c:v>6.2913059999999996</c:v>
                </c:pt>
                <c:pt idx="4029">
                  <c:v>6.1642929999999998</c:v>
                </c:pt>
                <c:pt idx="4030">
                  <c:v>6.0228020000000004</c:v>
                </c:pt>
                <c:pt idx="4031">
                  <c:v>5.8667899999999999</c:v>
                </c:pt>
                <c:pt idx="4032">
                  <c:v>5.6997289999999996</c:v>
                </c:pt>
                <c:pt idx="4033">
                  <c:v>5.5193519999999996</c:v>
                </c:pt>
                <c:pt idx="4034">
                  <c:v>5.3256519999999998</c:v>
                </c:pt>
                <c:pt idx="4035">
                  <c:v>5.1200400000000004</c:v>
                </c:pt>
                <c:pt idx="4036">
                  <c:v>4.904782</c:v>
                </c:pt>
                <c:pt idx="4037">
                  <c:v>4.6779659999999996</c:v>
                </c:pt>
                <c:pt idx="4038">
                  <c:v>4.4388769999999997</c:v>
                </c:pt>
                <c:pt idx="4039">
                  <c:v>4.1915950000000004</c:v>
                </c:pt>
                <c:pt idx="4040">
                  <c:v>3.9362089999999998</c:v>
                </c:pt>
                <c:pt idx="4041">
                  <c:v>3.6690710000000002</c:v>
                </c:pt>
                <c:pt idx="4042">
                  <c:v>3.3940579999999998</c:v>
                </c:pt>
                <c:pt idx="4043">
                  <c:v>3.114468</c:v>
                </c:pt>
                <c:pt idx="4044">
                  <c:v>2.8268719999999998</c:v>
                </c:pt>
                <c:pt idx="4045">
                  <c:v>2.5303810000000002</c:v>
                </c:pt>
                <c:pt idx="4046">
                  <c:v>2.230264</c:v>
                </c:pt>
                <c:pt idx="4047">
                  <c:v>1.927656</c:v>
                </c:pt>
                <c:pt idx="4048">
                  <c:v>1.616663</c:v>
                </c:pt>
                <c:pt idx="4049">
                  <c:v>1.300254</c:v>
                </c:pt>
                <c:pt idx="4050">
                  <c:v>0.98859090000000005</c:v>
                </c:pt>
                <c:pt idx="4051">
                  <c:v>0.67228779999999999</c:v>
                </c:pt>
                <c:pt idx="4052">
                  <c:v>0.34237649999999997</c:v>
                </c:pt>
                <c:pt idx="4053">
                  <c:v>5.7531680000000002E-2</c:v>
                </c:pt>
                <c:pt idx="4054">
                  <c:v>-0.30145280000000002</c:v>
                </c:pt>
                <c:pt idx="4055">
                  <c:v>-0.61065689999999995</c:v>
                </c:pt>
                <c:pt idx="4056">
                  <c:v>-0.92466199999999998</c:v>
                </c:pt>
                <c:pt idx="4057">
                  <c:v>-1.2454620000000001</c:v>
                </c:pt>
                <c:pt idx="4058">
                  <c:v>-1.559293</c:v>
                </c:pt>
                <c:pt idx="4059">
                  <c:v>-1.866131</c:v>
                </c:pt>
                <c:pt idx="4060">
                  <c:v>-2.1728499999999999</c:v>
                </c:pt>
                <c:pt idx="4061">
                  <c:v>-2.4752719999999999</c:v>
                </c:pt>
                <c:pt idx="4062">
                  <c:v>-2.769415</c:v>
                </c:pt>
                <c:pt idx="4063">
                  <c:v>-3.0576569999999998</c:v>
                </c:pt>
                <c:pt idx="4064">
                  <c:v>-3.341135</c:v>
                </c:pt>
                <c:pt idx="4065">
                  <c:v>-3.6154899999999999</c:v>
                </c:pt>
                <c:pt idx="4066">
                  <c:v>-3.8813170000000001</c:v>
                </c:pt>
                <c:pt idx="4067">
                  <c:v>-4.1395600000000004</c:v>
                </c:pt>
                <c:pt idx="4068">
                  <c:v>-4.3888420000000004</c:v>
                </c:pt>
                <c:pt idx="4069">
                  <c:v>-4.6270179999999996</c:v>
                </c:pt>
                <c:pt idx="4070">
                  <c:v>-4.8547469999999997</c:v>
                </c:pt>
                <c:pt idx="4071">
                  <c:v>-5.0728679999999997</c:v>
                </c:pt>
                <c:pt idx="4072">
                  <c:v>-5.2794549999999996</c:v>
                </c:pt>
                <c:pt idx="4073">
                  <c:v>-5.4726080000000001</c:v>
                </c:pt>
                <c:pt idx="4074">
                  <c:v>-5.6549860000000001</c:v>
                </c:pt>
                <c:pt idx="4075">
                  <c:v>-5.8246929999999999</c:v>
                </c:pt>
                <c:pt idx="4076">
                  <c:v>-5.980785</c:v>
                </c:pt>
                <c:pt idx="4077">
                  <c:v>-6.1231640000000001</c:v>
                </c:pt>
                <c:pt idx="4078">
                  <c:v>-6.2536180000000003</c:v>
                </c:pt>
                <c:pt idx="4079">
                  <c:v>-6.3684950000000002</c:v>
                </c:pt>
                <c:pt idx="4080">
                  <c:v>-6.4683539999999997</c:v>
                </c:pt>
                <c:pt idx="4081">
                  <c:v>-6.5555870000000001</c:v>
                </c:pt>
                <c:pt idx="4082">
                  <c:v>-6.6279000000000003</c:v>
                </c:pt>
                <c:pt idx="4083">
                  <c:v>-6.6843019999999997</c:v>
                </c:pt>
                <c:pt idx="4084">
                  <c:v>-6.7263799999999998</c:v>
                </c:pt>
                <c:pt idx="4085">
                  <c:v>-6.7542179999999998</c:v>
                </c:pt>
                <c:pt idx="4086">
                  <c:v>-6.7664780000000002</c:v>
                </c:pt>
                <c:pt idx="4087">
                  <c:v>-6.7620930000000001</c:v>
                </c:pt>
                <c:pt idx="4088">
                  <c:v>-6.7444110000000004</c:v>
                </c:pt>
                <c:pt idx="4089">
                  <c:v>-6.7111200000000002</c:v>
                </c:pt>
                <c:pt idx="4090">
                  <c:v>-6.6623400000000004</c:v>
                </c:pt>
                <c:pt idx="4091">
                  <c:v>-6.5989880000000003</c:v>
                </c:pt>
                <c:pt idx="4092">
                  <c:v>-6.5216500000000002</c:v>
                </c:pt>
                <c:pt idx="4093">
                  <c:v>-6.4291260000000001</c:v>
                </c:pt>
                <c:pt idx="4094">
                  <c:v>-6.3207950000000004</c:v>
                </c:pt>
                <c:pt idx="4095">
                  <c:v>-6.2005400000000002</c:v>
                </c:pt>
                <c:pt idx="4096">
                  <c:v>-6.0663590000000003</c:v>
                </c:pt>
                <c:pt idx="4097">
                  <c:v>-5.9170990000000003</c:v>
                </c:pt>
                <c:pt idx="4098">
                  <c:v>-5.7551740000000002</c:v>
                </c:pt>
                <c:pt idx="4099">
                  <c:v>-5.5813370000000004</c:v>
                </c:pt>
                <c:pt idx="4100">
                  <c:v>-5.394469</c:v>
                </c:pt>
                <c:pt idx="4101">
                  <c:v>-5.1938630000000003</c:v>
                </c:pt>
                <c:pt idx="4102">
                  <c:v>-4.9841389999999999</c:v>
                </c:pt>
                <c:pt idx="4103">
                  <c:v>-4.7635519999999998</c:v>
                </c:pt>
                <c:pt idx="4104">
                  <c:v>-4.5292700000000004</c:v>
                </c:pt>
                <c:pt idx="4105">
                  <c:v>-4.2868769999999996</c:v>
                </c:pt>
                <c:pt idx="4106">
                  <c:v>-4.0358749999999999</c:v>
                </c:pt>
                <c:pt idx="4107">
                  <c:v>-3.7748430000000002</c:v>
                </c:pt>
                <c:pt idx="4108">
                  <c:v>-3.5035509999999999</c:v>
                </c:pt>
                <c:pt idx="4109">
                  <c:v>-3.226842</c:v>
                </c:pt>
                <c:pt idx="4110">
                  <c:v>-2.943991</c:v>
                </c:pt>
                <c:pt idx="4111">
                  <c:v>-2.6513140000000002</c:v>
                </c:pt>
                <c:pt idx="4112">
                  <c:v>-2.3527930000000001</c:v>
                </c:pt>
                <c:pt idx="4113">
                  <c:v>-2.0530110000000001</c:v>
                </c:pt>
                <c:pt idx="4114">
                  <c:v>-1.7471110000000001</c:v>
                </c:pt>
                <c:pt idx="4115">
                  <c:v>-1.432634</c:v>
                </c:pt>
                <c:pt idx="4116">
                  <c:v>-1.1191260000000001</c:v>
                </c:pt>
                <c:pt idx="4117">
                  <c:v>-0.80793409999999999</c:v>
                </c:pt>
                <c:pt idx="4118">
                  <c:v>-0.48455670000000001</c:v>
                </c:pt>
                <c:pt idx="4119">
                  <c:v>-0.16906099999999999</c:v>
                </c:pt>
                <c:pt idx="4120">
                  <c:v>0.15159590000000001</c:v>
                </c:pt>
                <c:pt idx="4121">
                  <c:v>0.47769990000000001</c:v>
                </c:pt>
                <c:pt idx="4122">
                  <c:v>0.78642570000000001</c:v>
                </c:pt>
                <c:pt idx="4123">
                  <c:v>1.1044799999999999</c:v>
                </c:pt>
                <c:pt idx="4124">
                  <c:v>1.4222239999999999</c:v>
                </c:pt>
                <c:pt idx="4125">
                  <c:v>1.73054</c:v>
                </c:pt>
                <c:pt idx="4126">
                  <c:v>2.0363410000000002</c:v>
                </c:pt>
                <c:pt idx="4127">
                  <c:v>2.3406129999999998</c:v>
                </c:pt>
                <c:pt idx="4128">
                  <c:v>2.6378300000000001</c:v>
                </c:pt>
                <c:pt idx="4129">
                  <c:v>2.927495</c:v>
                </c:pt>
                <c:pt idx="4130">
                  <c:v>3.2131409999999998</c:v>
                </c:pt>
                <c:pt idx="4131">
                  <c:v>3.4910420000000002</c:v>
                </c:pt>
                <c:pt idx="4132">
                  <c:v>3.7595399999999999</c:v>
                </c:pt>
                <c:pt idx="4133">
                  <c:v>4.0207829999999998</c:v>
                </c:pt>
                <c:pt idx="4134">
                  <c:v>4.2742009999999997</c:v>
                </c:pt>
                <c:pt idx="4135">
                  <c:v>4.5163830000000003</c:v>
                </c:pt>
                <c:pt idx="4136">
                  <c:v>4.7480929999999999</c:v>
                </c:pt>
                <c:pt idx="4137">
                  <c:v>4.9699410000000004</c:v>
                </c:pt>
                <c:pt idx="4138">
                  <c:v>5.1818010000000001</c:v>
                </c:pt>
                <c:pt idx="4139">
                  <c:v>5.380681</c:v>
                </c:pt>
                <c:pt idx="4140">
                  <c:v>5.5676170000000003</c:v>
                </c:pt>
                <c:pt idx="4141">
                  <c:v>5.7426149999999998</c:v>
                </c:pt>
                <c:pt idx="4142">
                  <c:v>5.904223</c:v>
                </c:pt>
                <c:pt idx="4143">
                  <c:v>6.052708</c:v>
                </c:pt>
                <c:pt idx="4144">
                  <c:v>6.1882359999999998</c:v>
                </c:pt>
                <c:pt idx="4145">
                  <c:v>6.3099509999999999</c:v>
                </c:pt>
                <c:pt idx="4146">
                  <c:v>6.4162759999999999</c:v>
                </c:pt>
                <c:pt idx="4147">
                  <c:v>6.50929</c:v>
                </c:pt>
                <c:pt idx="4148">
                  <c:v>6.588063</c:v>
                </c:pt>
                <c:pt idx="4149">
                  <c:v>6.6514709999999999</c:v>
                </c:pt>
                <c:pt idx="4150">
                  <c:v>6.70017</c:v>
                </c:pt>
                <c:pt idx="4151">
                  <c:v>6.7341879999999996</c:v>
                </c:pt>
                <c:pt idx="4152">
                  <c:v>6.7533609999999999</c:v>
                </c:pt>
                <c:pt idx="4153">
                  <c:v>6.7564659999999996</c:v>
                </c:pt>
                <c:pt idx="4154">
                  <c:v>6.7448519999999998</c:v>
                </c:pt>
                <c:pt idx="4155">
                  <c:v>6.7198589999999996</c:v>
                </c:pt>
                <c:pt idx="4156">
                  <c:v>6.6776119999999999</c:v>
                </c:pt>
                <c:pt idx="4157">
                  <c:v>6.6206829999999997</c:v>
                </c:pt>
                <c:pt idx="4158">
                  <c:v>6.5498789999999998</c:v>
                </c:pt>
                <c:pt idx="4159">
                  <c:v>6.4647829999999997</c:v>
                </c:pt>
                <c:pt idx="4160">
                  <c:v>6.3637499999999996</c:v>
                </c:pt>
                <c:pt idx="4161">
                  <c:v>6.2489720000000002</c:v>
                </c:pt>
                <c:pt idx="4162">
                  <c:v>6.1216609999999996</c:v>
                </c:pt>
                <c:pt idx="4163">
                  <c:v>5.979711</c:v>
                </c:pt>
                <c:pt idx="4164">
                  <c:v>5.8227359999999999</c:v>
                </c:pt>
                <c:pt idx="4165">
                  <c:v>5.6553089999999999</c:v>
                </c:pt>
                <c:pt idx="4166">
                  <c:v>5.475403</c:v>
                </c:pt>
                <c:pt idx="4167">
                  <c:v>5.2810889999999997</c:v>
                </c:pt>
                <c:pt idx="4168">
                  <c:v>5.0755759999999999</c:v>
                </c:pt>
                <c:pt idx="4169">
                  <c:v>4.860716</c:v>
                </c:pt>
                <c:pt idx="4170">
                  <c:v>4.6337190000000001</c:v>
                </c:pt>
                <c:pt idx="4171">
                  <c:v>4.3949350000000003</c:v>
                </c:pt>
                <c:pt idx="4172">
                  <c:v>4.148218</c:v>
                </c:pt>
                <c:pt idx="4173">
                  <c:v>3.8931179999999999</c:v>
                </c:pt>
                <c:pt idx="4174">
                  <c:v>3.6265580000000002</c:v>
                </c:pt>
                <c:pt idx="4175">
                  <c:v>3.3524579999999999</c:v>
                </c:pt>
                <c:pt idx="4176">
                  <c:v>3.073315</c:v>
                </c:pt>
                <c:pt idx="4177">
                  <c:v>2.7861340000000001</c:v>
                </c:pt>
                <c:pt idx="4178">
                  <c:v>2.4902839999999999</c:v>
                </c:pt>
                <c:pt idx="4179">
                  <c:v>2.191999</c:v>
                </c:pt>
                <c:pt idx="4180">
                  <c:v>1.8902099999999999</c:v>
                </c:pt>
                <c:pt idx="4181">
                  <c:v>1.579205</c:v>
                </c:pt>
                <c:pt idx="4182">
                  <c:v>1.265374</c:v>
                </c:pt>
                <c:pt idx="4183">
                  <c:v>0.95527550000000006</c:v>
                </c:pt>
                <c:pt idx="4184">
                  <c:v>0.63935750000000002</c:v>
                </c:pt>
                <c:pt idx="4185">
                  <c:v>0.31042760000000003</c:v>
                </c:pt>
                <c:pt idx="4186">
                  <c:v>2.819754E-2</c:v>
                </c:pt>
                <c:pt idx="4187">
                  <c:v>-0.32848270000000002</c:v>
                </c:pt>
                <c:pt idx="4188">
                  <c:v>-0.63671160000000004</c:v>
                </c:pt>
                <c:pt idx="4189">
                  <c:v>-0.94942490000000002</c:v>
                </c:pt>
                <c:pt idx="4190">
                  <c:v>-1.2684169999999999</c:v>
                </c:pt>
                <c:pt idx="4191">
                  <c:v>-1.579671</c:v>
                </c:pt>
                <c:pt idx="4192">
                  <c:v>-1.88503</c:v>
                </c:pt>
                <c:pt idx="4193">
                  <c:v>-2.1898620000000002</c:v>
                </c:pt>
                <c:pt idx="4194">
                  <c:v>-2.4900790000000002</c:v>
                </c:pt>
                <c:pt idx="4195">
                  <c:v>-2.7823950000000002</c:v>
                </c:pt>
                <c:pt idx="4196">
                  <c:v>-3.0688300000000002</c:v>
                </c:pt>
                <c:pt idx="4197">
                  <c:v>-3.3504209999999999</c:v>
                </c:pt>
                <c:pt idx="4198">
                  <c:v>-3.6226389999999999</c:v>
                </c:pt>
                <c:pt idx="4199">
                  <c:v>-3.8858700000000002</c:v>
                </c:pt>
                <c:pt idx="4200">
                  <c:v>-4.1421749999999999</c:v>
                </c:pt>
                <c:pt idx="4201">
                  <c:v>-4.3895929999999996</c:v>
                </c:pt>
                <c:pt idx="4202">
                  <c:v>-4.6256079999999997</c:v>
                </c:pt>
                <c:pt idx="4203">
                  <c:v>-4.8512380000000004</c:v>
                </c:pt>
                <c:pt idx="4204">
                  <c:v>-5.0673339999999998</c:v>
                </c:pt>
                <c:pt idx="4205">
                  <c:v>-5.2713749999999999</c:v>
                </c:pt>
                <c:pt idx="4206">
                  <c:v>-5.4631489999999996</c:v>
                </c:pt>
                <c:pt idx="4207">
                  <c:v>-5.6435639999999996</c:v>
                </c:pt>
                <c:pt idx="4208">
                  <c:v>-5.8106749999999998</c:v>
                </c:pt>
                <c:pt idx="4209">
                  <c:v>-5.9646249999999998</c:v>
                </c:pt>
                <c:pt idx="4210">
                  <c:v>-6.105575</c:v>
                </c:pt>
                <c:pt idx="4211">
                  <c:v>-6.2343580000000003</c:v>
                </c:pt>
                <c:pt idx="4212">
                  <c:v>-6.3470060000000004</c:v>
                </c:pt>
                <c:pt idx="4213">
                  <c:v>-6.4455419999999997</c:v>
                </c:pt>
                <c:pt idx="4214">
                  <c:v>-6.5304080000000004</c:v>
                </c:pt>
                <c:pt idx="4215">
                  <c:v>-6.6009320000000002</c:v>
                </c:pt>
                <c:pt idx="4216">
                  <c:v>-6.6560360000000003</c:v>
                </c:pt>
                <c:pt idx="4217">
                  <c:v>-6.6964249999999996</c:v>
                </c:pt>
                <c:pt idx="4218">
                  <c:v>-6.7225109999999999</c:v>
                </c:pt>
                <c:pt idx="4219">
                  <c:v>-6.7327959999999996</c:v>
                </c:pt>
                <c:pt idx="4220">
                  <c:v>-6.7276350000000003</c:v>
                </c:pt>
                <c:pt idx="4221">
                  <c:v>-6.7087479999999999</c:v>
                </c:pt>
                <c:pt idx="4222">
                  <c:v>-6.6747120000000004</c:v>
                </c:pt>
                <c:pt idx="4223">
                  <c:v>-6.6247389999999999</c:v>
                </c:pt>
                <c:pt idx="4224">
                  <c:v>-6.5599470000000002</c:v>
                </c:pt>
                <c:pt idx="4225">
                  <c:v>-6.48177</c:v>
                </c:pt>
                <c:pt idx="4226">
                  <c:v>-6.3881649999999999</c:v>
                </c:pt>
                <c:pt idx="4227">
                  <c:v>-6.2801260000000001</c:v>
                </c:pt>
                <c:pt idx="4228">
                  <c:v>-6.1588019999999997</c:v>
                </c:pt>
                <c:pt idx="4229">
                  <c:v>-6.0237280000000002</c:v>
                </c:pt>
                <c:pt idx="4230">
                  <c:v>-5.8737779999999997</c:v>
                </c:pt>
                <c:pt idx="4231">
                  <c:v>-5.7113310000000004</c:v>
                </c:pt>
                <c:pt idx="4232">
                  <c:v>-5.5375439999999996</c:v>
                </c:pt>
                <c:pt idx="4233">
                  <c:v>-5.3499739999999996</c:v>
                </c:pt>
                <c:pt idx="4234">
                  <c:v>-5.1496469999999999</c:v>
                </c:pt>
                <c:pt idx="4235">
                  <c:v>-4.9403769999999998</c:v>
                </c:pt>
                <c:pt idx="4236">
                  <c:v>-4.7195229999999997</c:v>
                </c:pt>
                <c:pt idx="4237">
                  <c:v>-4.4859739999999997</c:v>
                </c:pt>
                <c:pt idx="4238">
                  <c:v>-4.2434070000000004</c:v>
                </c:pt>
                <c:pt idx="4239">
                  <c:v>-3.9930639999999999</c:v>
                </c:pt>
                <c:pt idx="4240">
                  <c:v>-3.7321559999999998</c:v>
                </c:pt>
                <c:pt idx="4241">
                  <c:v>-3.4613290000000001</c:v>
                </c:pt>
                <c:pt idx="4242">
                  <c:v>-3.1855150000000001</c:v>
                </c:pt>
                <c:pt idx="4243">
                  <c:v>-2.9037259999999998</c:v>
                </c:pt>
                <c:pt idx="4244">
                  <c:v>-2.61131</c:v>
                </c:pt>
                <c:pt idx="4245">
                  <c:v>-2.3141609999999999</c:v>
                </c:pt>
                <c:pt idx="4246">
                  <c:v>-2.015422</c:v>
                </c:pt>
                <c:pt idx="4247">
                  <c:v>-1.7098770000000001</c:v>
                </c:pt>
                <c:pt idx="4248">
                  <c:v>-1.3966909999999999</c:v>
                </c:pt>
                <c:pt idx="4249">
                  <c:v>-1.085127</c:v>
                </c:pt>
                <c:pt idx="4250">
                  <c:v>-0.77528330000000001</c:v>
                </c:pt>
                <c:pt idx="4251">
                  <c:v>-0.45173210000000003</c:v>
                </c:pt>
                <c:pt idx="4252">
                  <c:v>-0.1443478</c:v>
                </c:pt>
                <c:pt idx="4253">
                  <c:v>0.1884266</c:v>
                </c:pt>
                <c:pt idx="4254">
                  <c:v>0.50295970000000001</c:v>
                </c:pt>
                <c:pt idx="4255">
                  <c:v>0.81167299999999998</c:v>
                </c:pt>
                <c:pt idx="4256">
                  <c:v>1.128485</c:v>
                </c:pt>
                <c:pt idx="4257">
                  <c:v>1.4433720000000001</c:v>
                </c:pt>
                <c:pt idx="4258">
                  <c:v>1.750154</c:v>
                </c:pt>
                <c:pt idx="4259">
                  <c:v>2.0537619999999999</c:v>
                </c:pt>
                <c:pt idx="4260">
                  <c:v>2.3562270000000001</c:v>
                </c:pt>
                <c:pt idx="4261">
                  <c:v>2.6519970000000002</c:v>
                </c:pt>
                <c:pt idx="4262">
                  <c:v>2.9401709999999999</c:v>
                </c:pt>
                <c:pt idx="4263">
                  <c:v>3.2231160000000001</c:v>
                </c:pt>
                <c:pt idx="4264">
                  <c:v>3.4991469999999998</c:v>
                </c:pt>
                <c:pt idx="4265">
                  <c:v>3.7657569999999998</c:v>
                </c:pt>
                <c:pt idx="4266">
                  <c:v>4.0248140000000001</c:v>
                </c:pt>
                <c:pt idx="4267">
                  <c:v>4.2755549999999998</c:v>
                </c:pt>
                <c:pt idx="4268">
                  <c:v>4.5163080000000004</c:v>
                </c:pt>
                <c:pt idx="4269">
                  <c:v>4.7457330000000004</c:v>
                </c:pt>
                <c:pt idx="4270">
                  <c:v>4.9658230000000003</c:v>
                </c:pt>
                <c:pt idx="4271">
                  <c:v>5.1753049999999998</c:v>
                </c:pt>
                <c:pt idx="4272">
                  <c:v>5.3720100000000004</c:v>
                </c:pt>
                <c:pt idx="4273">
                  <c:v>5.556692</c:v>
                </c:pt>
                <c:pt idx="4274">
                  <c:v>5.7301000000000002</c:v>
                </c:pt>
                <c:pt idx="4275">
                  <c:v>5.8896899999999999</c:v>
                </c:pt>
                <c:pt idx="4276">
                  <c:v>6.0357390000000004</c:v>
                </c:pt>
                <c:pt idx="4277">
                  <c:v>6.1697709999999999</c:v>
                </c:pt>
                <c:pt idx="4278">
                  <c:v>6.2900640000000001</c:v>
                </c:pt>
                <c:pt idx="4279">
                  <c:v>6.3942829999999997</c:v>
                </c:pt>
                <c:pt idx="4280">
                  <c:v>6.4851359999999998</c:v>
                </c:pt>
                <c:pt idx="4281">
                  <c:v>6.5625799999999996</c:v>
                </c:pt>
                <c:pt idx="4282">
                  <c:v>6.624466</c:v>
                </c:pt>
                <c:pt idx="4283">
                  <c:v>6.6713699999999996</c:v>
                </c:pt>
                <c:pt idx="4284">
                  <c:v>6.7035179999999999</c:v>
                </c:pt>
                <c:pt idx="4285">
                  <c:v>6.7214429999999998</c:v>
                </c:pt>
                <c:pt idx="4286">
                  <c:v>6.7229830000000002</c:v>
                </c:pt>
                <c:pt idx="4287">
                  <c:v>6.7103809999999999</c:v>
                </c:pt>
                <c:pt idx="4288">
                  <c:v>6.6831589999999998</c:v>
                </c:pt>
                <c:pt idx="4289">
                  <c:v>6.6403470000000002</c:v>
                </c:pt>
                <c:pt idx="4290">
                  <c:v>6.5825050000000003</c:v>
                </c:pt>
                <c:pt idx="4291">
                  <c:v>6.5111160000000003</c:v>
                </c:pt>
                <c:pt idx="4292">
                  <c:v>6.4249460000000003</c:v>
                </c:pt>
                <c:pt idx="4293">
                  <c:v>6.3231060000000001</c:v>
                </c:pt>
                <c:pt idx="4294">
                  <c:v>6.2077439999999999</c:v>
                </c:pt>
                <c:pt idx="4295">
                  <c:v>6.0799430000000001</c:v>
                </c:pt>
                <c:pt idx="4296">
                  <c:v>5.9368489999999996</c:v>
                </c:pt>
                <c:pt idx="4297">
                  <c:v>5.7802350000000002</c:v>
                </c:pt>
                <c:pt idx="4298">
                  <c:v>5.6121990000000004</c:v>
                </c:pt>
                <c:pt idx="4299">
                  <c:v>5.4319389999999999</c:v>
                </c:pt>
                <c:pt idx="4300">
                  <c:v>5.2372519999999998</c:v>
                </c:pt>
                <c:pt idx="4301">
                  <c:v>5.0318949999999996</c:v>
                </c:pt>
                <c:pt idx="4302">
                  <c:v>4.8169659999999999</c:v>
                </c:pt>
                <c:pt idx="4303">
                  <c:v>4.589982</c:v>
                </c:pt>
                <c:pt idx="4304">
                  <c:v>4.3512409999999999</c:v>
                </c:pt>
                <c:pt idx="4305">
                  <c:v>4.105518</c:v>
                </c:pt>
                <c:pt idx="4306">
                  <c:v>3.8503989999999999</c:v>
                </c:pt>
                <c:pt idx="4307">
                  <c:v>3.5840070000000002</c:v>
                </c:pt>
                <c:pt idx="4308">
                  <c:v>3.3108379999999999</c:v>
                </c:pt>
                <c:pt idx="4309">
                  <c:v>3.0326949999999999</c:v>
                </c:pt>
                <c:pt idx="4310">
                  <c:v>2.7460490000000002</c:v>
                </c:pt>
                <c:pt idx="4311">
                  <c:v>2.4510679999999998</c:v>
                </c:pt>
                <c:pt idx="4312">
                  <c:v>2.1542490000000001</c:v>
                </c:pt>
                <c:pt idx="4313">
                  <c:v>1.8533919999999999</c:v>
                </c:pt>
                <c:pt idx="4314">
                  <c:v>1.5431509999999999</c:v>
                </c:pt>
                <c:pt idx="4315">
                  <c:v>1.2310209999999999</c:v>
                </c:pt>
                <c:pt idx="4316">
                  <c:v>0.92202229999999996</c:v>
                </c:pt>
                <c:pt idx="4317">
                  <c:v>0.60740240000000001</c:v>
                </c:pt>
                <c:pt idx="4318">
                  <c:v>0.27950350000000002</c:v>
                </c:pt>
                <c:pt idx="4319">
                  <c:v>-2.5899500000000002E-3</c:v>
                </c:pt>
                <c:pt idx="4320">
                  <c:v>-0.35515239999999998</c:v>
                </c:pt>
                <c:pt idx="4321">
                  <c:v>-0.66153050000000002</c:v>
                </c:pt>
                <c:pt idx="4322">
                  <c:v>-0.97375299999999998</c:v>
                </c:pt>
                <c:pt idx="4323">
                  <c:v>-1.290808</c:v>
                </c:pt>
                <c:pt idx="4324">
                  <c:v>-1.6002540000000001</c:v>
                </c:pt>
                <c:pt idx="4325">
                  <c:v>-1.904042</c:v>
                </c:pt>
                <c:pt idx="4326">
                  <c:v>-2.2066499999999998</c:v>
                </c:pt>
                <c:pt idx="4327">
                  <c:v>-2.5051899999999998</c:v>
                </c:pt>
                <c:pt idx="4328">
                  <c:v>-2.7954629999999998</c:v>
                </c:pt>
                <c:pt idx="4329">
                  <c:v>-3.0799110000000001</c:v>
                </c:pt>
                <c:pt idx="4330">
                  <c:v>-3.3595320000000002</c:v>
                </c:pt>
                <c:pt idx="4331">
                  <c:v>-3.6296569999999999</c:v>
                </c:pt>
                <c:pt idx="4332">
                  <c:v>-3.890981</c:v>
                </c:pt>
                <c:pt idx="4333">
                  <c:v>-4.1452249999999999</c:v>
                </c:pt>
                <c:pt idx="4334">
                  <c:v>-4.3897789999999999</c:v>
                </c:pt>
                <c:pt idx="4335">
                  <c:v>-4.62439</c:v>
                </c:pt>
                <c:pt idx="4336">
                  <c:v>-4.8481509999999997</c:v>
                </c:pt>
                <c:pt idx="4337">
                  <c:v>-5.0624269999999996</c:v>
                </c:pt>
                <c:pt idx="4338">
                  <c:v>-5.264456</c:v>
                </c:pt>
                <c:pt idx="4339">
                  <c:v>-5.4537829999999996</c:v>
                </c:pt>
                <c:pt idx="4340">
                  <c:v>-5.6320920000000001</c:v>
                </c:pt>
                <c:pt idx="4341">
                  <c:v>-5.7973400000000002</c:v>
                </c:pt>
                <c:pt idx="4342">
                  <c:v>-5.9493640000000001</c:v>
                </c:pt>
                <c:pt idx="4343">
                  <c:v>-6.0886750000000003</c:v>
                </c:pt>
                <c:pt idx="4344">
                  <c:v>-6.2148000000000003</c:v>
                </c:pt>
                <c:pt idx="4345">
                  <c:v>-6.3260129999999997</c:v>
                </c:pt>
                <c:pt idx="4346">
                  <c:v>-6.4226789999999996</c:v>
                </c:pt>
                <c:pt idx="4347">
                  <c:v>-6.5060789999999997</c:v>
                </c:pt>
                <c:pt idx="4348">
                  <c:v>-6.5753060000000003</c:v>
                </c:pt>
                <c:pt idx="4349">
                  <c:v>-6.6281920000000003</c:v>
                </c:pt>
                <c:pt idx="4350">
                  <c:v>-6.6670660000000002</c:v>
                </c:pt>
                <c:pt idx="4351">
                  <c:v>-6.6921210000000002</c:v>
                </c:pt>
                <c:pt idx="4352">
                  <c:v>-6.701003</c:v>
                </c:pt>
                <c:pt idx="4353">
                  <c:v>-6.6945370000000004</c:v>
                </c:pt>
                <c:pt idx="4354">
                  <c:v>-6.674283</c:v>
                </c:pt>
                <c:pt idx="4355">
                  <c:v>-6.6391730000000004</c:v>
                </c:pt>
                <c:pt idx="4356">
                  <c:v>-6.5874300000000003</c:v>
                </c:pt>
                <c:pt idx="4357">
                  <c:v>-6.521458</c:v>
                </c:pt>
                <c:pt idx="4358">
                  <c:v>-6.4432499999999999</c:v>
                </c:pt>
                <c:pt idx="4359">
                  <c:v>-6.348471</c:v>
                </c:pt>
                <c:pt idx="4360">
                  <c:v>-6.2392589999999997</c:v>
                </c:pt>
                <c:pt idx="4361">
                  <c:v>-6.1176370000000002</c:v>
                </c:pt>
                <c:pt idx="4362">
                  <c:v>-5.9817669999999996</c:v>
                </c:pt>
                <c:pt idx="4363">
                  <c:v>-5.8312949999999999</c:v>
                </c:pt>
                <c:pt idx="4364">
                  <c:v>-5.6682579999999998</c:v>
                </c:pt>
                <c:pt idx="4365">
                  <c:v>-5.4946630000000001</c:v>
                </c:pt>
                <c:pt idx="4366">
                  <c:v>-5.3068270000000002</c:v>
                </c:pt>
                <c:pt idx="4367">
                  <c:v>-5.1064879999999997</c:v>
                </c:pt>
                <c:pt idx="4368">
                  <c:v>-4.8967390000000002</c:v>
                </c:pt>
                <c:pt idx="4369">
                  <c:v>-4.675929</c:v>
                </c:pt>
                <c:pt idx="4370">
                  <c:v>-4.4427399999999997</c:v>
                </c:pt>
                <c:pt idx="4371">
                  <c:v>-4.2004580000000002</c:v>
                </c:pt>
                <c:pt idx="4372">
                  <c:v>-3.9506489999999999</c:v>
                </c:pt>
                <c:pt idx="4373">
                  <c:v>-3.6898219999999999</c:v>
                </c:pt>
                <c:pt idx="4374">
                  <c:v>-3.4198089999999999</c:v>
                </c:pt>
                <c:pt idx="4375">
                  <c:v>-3.1450939999999998</c:v>
                </c:pt>
                <c:pt idx="4376">
                  <c:v>-2.8631500000000001</c:v>
                </c:pt>
                <c:pt idx="4377">
                  <c:v>-2.5716220000000001</c:v>
                </c:pt>
                <c:pt idx="4378">
                  <c:v>-2.276138</c:v>
                </c:pt>
                <c:pt idx="4379">
                  <c:v>-1.9785360000000001</c:v>
                </c:pt>
                <c:pt idx="4380">
                  <c:v>-1.6734059999999999</c:v>
                </c:pt>
                <c:pt idx="4381">
                  <c:v>-1.36127</c:v>
                </c:pt>
                <c:pt idx="4382">
                  <c:v>-1.0526070000000001</c:v>
                </c:pt>
                <c:pt idx="4383">
                  <c:v>-0.74215430000000004</c:v>
                </c:pt>
                <c:pt idx="4384">
                  <c:v>-0.42000670000000001</c:v>
                </c:pt>
                <c:pt idx="4385">
                  <c:v>-0.1206718</c:v>
                </c:pt>
                <c:pt idx="4386">
                  <c:v>0.22160530000000001</c:v>
                </c:pt>
                <c:pt idx="4387">
                  <c:v>0.52823810000000004</c:v>
                </c:pt>
                <c:pt idx="4388">
                  <c:v>0.83598249999999996</c:v>
                </c:pt>
                <c:pt idx="4389">
                  <c:v>1.1520189999999999</c:v>
                </c:pt>
                <c:pt idx="4390">
                  <c:v>1.4650300000000001</c:v>
                </c:pt>
                <c:pt idx="4391">
                  <c:v>1.769638</c:v>
                </c:pt>
                <c:pt idx="4392">
                  <c:v>2.0721470000000002</c:v>
                </c:pt>
                <c:pt idx="4393">
                  <c:v>2.3730159999999998</c:v>
                </c:pt>
                <c:pt idx="4394">
                  <c:v>2.6658409999999999</c:v>
                </c:pt>
                <c:pt idx="4395">
                  <c:v>2.9519660000000001</c:v>
                </c:pt>
                <c:pt idx="4396">
                  <c:v>3.2334749999999999</c:v>
                </c:pt>
                <c:pt idx="4397">
                  <c:v>3.5073210000000001</c:v>
                </c:pt>
                <c:pt idx="4398">
                  <c:v>3.7714210000000001</c:v>
                </c:pt>
                <c:pt idx="4399">
                  <c:v>4.0284409999999999</c:v>
                </c:pt>
                <c:pt idx="4400">
                  <c:v>4.2778090000000004</c:v>
                </c:pt>
                <c:pt idx="4401">
                  <c:v>4.5162149999999999</c:v>
                </c:pt>
                <c:pt idx="4402">
                  <c:v>4.743398</c:v>
                </c:pt>
                <c:pt idx="4403">
                  <c:v>4.9620280000000001</c:v>
                </c:pt>
                <c:pt idx="4404">
                  <c:v>5.1691500000000001</c:v>
                </c:pt>
                <c:pt idx="4405">
                  <c:v>5.363632</c:v>
                </c:pt>
                <c:pt idx="4406">
                  <c:v>5.5471459999999997</c:v>
                </c:pt>
                <c:pt idx="4407">
                  <c:v>5.7181259999999998</c:v>
                </c:pt>
                <c:pt idx="4408">
                  <c:v>5.8757089999999996</c:v>
                </c:pt>
                <c:pt idx="4409">
                  <c:v>6.0198770000000001</c:v>
                </c:pt>
                <c:pt idx="4410">
                  <c:v>6.1520450000000002</c:v>
                </c:pt>
                <c:pt idx="4411">
                  <c:v>6.2699160000000003</c:v>
                </c:pt>
                <c:pt idx="4412">
                  <c:v>6.3727499999999999</c:v>
                </c:pt>
                <c:pt idx="4413">
                  <c:v>6.4625529999999998</c:v>
                </c:pt>
                <c:pt idx="4414">
                  <c:v>6.5380469999999997</c:v>
                </c:pt>
                <c:pt idx="4415">
                  <c:v>6.5980749999999997</c:v>
                </c:pt>
                <c:pt idx="4416">
                  <c:v>6.6428060000000002</c:v>
                </c:pt>
                <c:pt idx="4417">
                  <c:v>6.6743139999999999</c:v>
                </c:pt>
                <c:pt idx="4418">
                  <c:v>6.6907050000000003</c:v>
                </c:pt>
                <c:pt idx="4419">
                  <c:v>6.6907730000000001</c:v>
                </c:pt>
                <c:pt idx="4420">
                  <c:v>6.6769230000000004</c:v>
                </c:pt>
                <c:pt idx="4421">
                  <c:v>6.6488560000000003</c:v>
                </c:pt>
                <c:pt idx="4422">
                  <c:v>6.6045220000000002</c:v>
                </c:pt>
                <c:pt idx="4423">
                  <c:v>6.5456120000000002</c:v>
                </c:pt>
                <c:pt idx="4424">
                  <c:v>6.4731990000000001</c:v>
                </c:pt>
                <c:pt idx="4425">
                  <c:v>6.3856619999999999</c:v>
                </c:pt>
                <c:pt idx="4426">
                  <c:v>6.282921</c:v>
                </c:pt>
                <c:pt idx="4427">
                  <c:v>6.1674850000000001</c:v>
                </c:pt>
                <c:pt idx="4428">
                  <c:v>6.0387139999999997</c:v>
                </c:pt>
                <c:pt idx="4429">
                  <c:v>5.8948260000000001</c:v>
                </c:pt>
                <c:pt idx="4430">
                  <c:v>5.7378520000000002</c:v>
                </c:pt>
                <c:pt idx="4431">
                  <c:v>5.5694739999999996</c:v>
                </c:pt>
                <c:pt idx="4432">
                  <c:v>5.3885249999999996</c:v>
                </c:pt>
                <c:pt idx="4433">
                  <c:v>5.1942110000000001</c:v>
                </c:pt>
                <c:pt idx="4434">
                  <c:v>4.9890020000000002</c:v>
                </c:pt>
                <c:pt idx="4435">
                  <c:v>4.7739310000000001</c:v>
                </c:pt>
                <c:pt idx="4436">
                  <c:v>4.5467599999999999</c:v>
                </c:pt>
                <c:pt idx="4437">
                  <c:v>4.3084600000000002</c:v>
                </c:pt>
                <c:pt idx="4438">
                  <c:v>4.0628869999999999</c:v>
                </c:pt>
                <c:pt idx="4439">
                  <c:v>3.8082210000000001</c:v>
                </c:pt>
                <c:pt idx="4440">
                  <c:v>3.5422509999999998</c:v>
                </c:pt>
                <c:pt idx="4441">
                  <c:v>3.2699889999999998</c:v>
                </c:pt>
                <c:pt idx="4442">
                  <c:v>2.9926599999999999</c:v>
                </c:pt>
                <c:pt idx="4443">
                  <c:v>2.7062430000000002</c:v>
                </c:pt>
                <c:pt idx="4444">
                  <c:v>2.4121320000000002</c:v>
                </c:pt>
                <c:pt idx="4445">
                  <c:v>2.1169090000000002</c:v>
                </c:pt>
                <c:pt idx="4446">
                  <c:v>1.8164739999999999</c:v>
                </c:pt>
                <c:pt idx="4447">
                  <c:v>1.5076240000000001</c:v>
                </c:pt>
                <c:pt idx="4448">
                  <c:v>1.196868</c:v>
                </c:pt>
                <c:pt idx="4449">
                  <c:v>0.89006099999999999</c:v>
                </c:pt>
                <c:pt idx="4450">
                  <c:v>0.57430440000000005</c:v>
                </c:pt>
                <c:pt idx="4451">
                  <c:v>0.249306</c:v>
                </c:pt>
                <c:pt idx="4452">
                  <c:v>-3.4625830000000003E-2</c:v>
                </c:pt>
                <c:pt idx="4453">
                  <c:v>-0.38202700000000001</c:v>
                </c:pt>
                <c:pt idx="4454">
                  <c:v>-0.68616290000000002</c:v>
                </c:pt>
                <c:pt idx="4455">
                  <c:v>-0.99773330000000005</c:v>
                </c:pt>
                <c:pt idx="4456">
                  <c:v>-1.313639</c:v>
                </c:pt>
                <c:pt idx="4457">
                  <c:v>-1.6200669999999999</c:v>
                </c:pt>
                <c:pt idx="4458">
                  <c:v>-1.9224570000000001</c:v>
                </c:pt>
                <c:pt idx="4459">
                  <c:v>-2.2243019999999998</c:v>
                </c:pt>
                <c:pt idx="4460">
                  <c:v>-2.5207359999999999</c:v>
                </c:pt>
                <c:pt idx="4461">
                  <c:v>-2.8085309999999999</c:v>
                </c:pt>
                <c:pt idx="4462">
                  <c:v>-3.0912700000000002</c:v>
                </c:pt>
                <c:pt idx="4463">
                  <c:v>-3.3691460000000002</c:v>
                </c:pt>
                <c:pt idx="4464">
                  <c:v>-3.6369549999999999</c:v>
                </c:pt>
                <c:pt idx="4465">
                  <c:v>-3.8961299999999999</c:v>
                </c:pt>
                <c:pt idx="4466">
                  <c:v>-4.1487340000000001</c:v>
                </c:pt>
                <c:pt idx="4467">
                  <c:v>-4.3917229999999998</c:v>
                </c:pt>
                <c:pt idx="4468">
                  <c:v>-4.6234339999999996</c:v>
                </c:pt>
                <c:pt idx="4469">
                  <c:v>-4.8449960000000001</c:v>
                </c:pt>
                <c:pt idx="4470">
                  <c:v>-5.0575710000000003</c:v>
                </c:pt>
                <c:pt idx="4471">
                  <c:v>-5.2570839999999999</c:v>
                </c:pt>
                <c:pt idx="4472">
                  <c:v>-5.4447650000000003</c:v>
                </c:pt>
                <c:pt idx="4473">
                  <c:v>-5.6214529999999998</c:v>
                </c:pt>
                <c:pt idx="4474">
                  <c:v>-5.7846700000000002</c:v>
                </c:pt>
                <c:pt idx="4475">
                  <c:v>-5.9347130000000003</c:v>
                </c:pt>
                <c:pt idx="4476">
                  <c:v>-6.0720729999999996</c:v>
                </c:pt>
                <c:pt idx="4477">
                  <c:v>-6.1969000000000003</c:v>
                </c:pt>
                <c:pt idx="4478">
                  <c:v>-6.3058269999999998</c:v>
                </c:pt>
                <c:pt idx="4479">
                  <c:v>-6.4008229999999999</c:v>
                </c:pt>
                <c:pt idx="4480">
                  <c:v>-6.4829689999999998</c:v>
                </c:pt>
                <c:pt idx="4481">
                  <c:v>-6.5501959999999997</c:v>
                </c:pt>
                <c:pt idx="4482">
                  <c:v>-6.6014419999999996</c:v>
                </c:pt>
                <c:pt idx="4483">
                  <c:v>-6.6392540000000002</c:v>
                </c:pt>
                <c:pt idx="4484">
                  <c:v>-6.6619979999999996</c:v>
                </c:pt>
                <c:pt idx="4485">
                  <c:v>-6.6693769999999999</c:v>
                </c:pt>
                <c:pt idx="4486">
                  <c:v>-6.6622089999999998</c:v>
                </c:pt>
                <c:pt idx="4487">
                  <c:v>-6.6405709999999996</c:v>
                </c:pt>
                <c:pt idx="4488">
                  <c:v>-6.6037520000000001</c:v>
                </c:pt>
                <c:pt idx="4489">
                  <c:v>-6.5516490000000003</c:v>
                </c:pt>
                <c:pt idx="4490">
                  <c:v>-6.4852480000000003</c:v>
                </c:pt>
                <c:pt idx="4491">
                  <c:v>-6.4051770000000001</c:v>
                </c:pt>
                <c:pt idx="4492">
                  <c:v>-6.3090820000000001</c:v>
                </c:pt>
                <c:pt idx="4493">
                  <c:v>-6.1994720000000001</c:v>
                </c:pt>
                <c:pt idx="4494">
                  <c:v>-6.0773149999999996</c:v>
                </c:pt>
                <c:pt idx="4495">
                  <c:v>-5.9409419999999997</c:v>
                </c:pt>
                <c:pt idx="4496">
                  <c:v>-5.7897499999999997</c:v>
                </c:pt>
                <c:pt idx="4497">
                  <c:v>-5.6269749999999998</c:v>
                </c:pt>
                <c:pt idx="4498">
                  <c:v>-5.4527210000000004</c:v>
                </c:pt>
                <c:pt idx="4499">
                  <c:v>-5.2642569999999997</c:v>
                </c:pt>
                <c:pt idx="4500">
                  <c:v>-5.063949</c:v>
                </c:pt>
                <c:pt idx="4501">
                  <c:v>-4.8542310000000004</c:v>
                </c:pt>
                <c:pt idx="4502">
                  <c:v>-4.6333339999999996</c:v>
                </c:pt>
                <c:pt idx="4503">
                  <c:v>-4.4001640000000002</c:v>
                </c:pt>
                <c:pt idx="4504">
                  <c:v>-4.1582619999999997</c:v>
                </c:pt>
                <c:pt idx="4505">
                  <c:v>-3.909011</c:v>
                </c:pt>
                <c:pt idx="4506">
                  <c:v>-3.6486999999999998</c:v>
                </c:pt>
                <c:pt idx="4507">
                  <c:v>-3.3784879999999999</c:v>
                </c:pt>
                <c:pt idx="4508">
                  <c:v>-3.1049410000000002</c:v>
                </c:pt>
                <c:pt idx="4509">
                  <c:v>-2.8237290000000002</c:v>
                </c:pt>
                <c:pt idx="4510">
                  <c:v>-2.5330650000000001</c:v>
                </c:pt>
                <c:pt idx="4511">
                  <c:v>-2.2383259999999998</c:v>
                </c:pt>
                <c:pt idx="4512">
                  <c:v>-1.942059</c:v>
                </c:pt>
                <c:pt idx="4513">
                  <c:v>-1.637786</c:v>
                </c:pt>
                <c:pt idx="4514">
                  <c:v>-1.326651</c:v>
                </c:pt>
                <c:pt idx="4515">
                  <c:v>-1.0196449999999999</c:v>
                </c:pt>
                <c:pt idx="4516">
                  <c:v>-0.71035440000000005</c:v>
                </c:pt>
                <c:pt idx="4517">
                  <c:v>-0.38792739999999998</c:v>
                </c:pt>
                <c:pt idx="4518">
                  <c:v>-9.8579600000000003E-2</c:v>
                </c:pt>
                <c:pt idx="4519">
                  <c:v>0.24984010000000001</c:v>
                </c:pt>
                <c:pt idx="4520">
                  <c:v>0.55422450000000001</c:v>
                </c:pt>
                <c:pt idx="4521">
                  <c:v>0.86124849999999997</c:v>
                </c:pt>
                <c:pt idx="4522">
                  <c:v>1.175341</c:v>
                </c:pt>
                <c:pt idx="4523">
                  <c:v>1.4862340000000001</c:v>
                </c:pt>
                <c:pt idx="4524">
                  <c:v>1.788805</c:v>
                </c:pt>
                <c:pt idx="4525">
                  <c:v>2.0902080000000001</c:v>
                </c:pt>
                <c:pt idx="4526">
                  <c:v>2.3885679999999998</c:v>
                </c:pt>
                <c:pt idx="4527">
                  <c:v>2.6796730000000002</c:v>
                </c:pt>
                <c:pt idx="4528">
                  <c:v>2.9640650000000002</c:v>
                </c:pt>
                <c:pt idx="4529">
                  <c:v>3.2434189999999998</c:v>
                </c:pt>
                <c:pt idx="4530">
                  <c:v>3.5156489999999998</c:v>
                </c:pt>
                <c:pt idx="4531">
                  <c:v>3.7782650000000002</c:v>
                </c:pt>
                <c:pt idx="4532">
                  <c:v>4.0332420000000004</c:v>
                </c:pt>
                <c:pt idx="4533">
                  <c:v>4.2803060000000004</c:v>
                </c:pt>
                <c:pt idx="4534">
                  <c:v>4.5168730000000004</c:v>
                </c:pt>
                <c:pt idx="4535">
                  <c:v>4.7422800000000001</c:v>
                </c:pt>
                <c:pt idx="4536">
                  <c:v>4.9586370000000004</c:v>
                </c:pt>
                <c:pt idx="4537">
                  <c:v>5.1631929999999997</c:v>
                </c:pt>
                <c:pt idx="4538">
                  <c:v>5.3560109999999996</c:v>
                </c:pt>
                <c:pt idx="4539">
                  <c:v>5.5374379999999999</c:v>
                </c:pt>
                <c:pt idx="4540">
                  <c:v>5.7067160000000001</c:v>
                </c:pt>
                <c:pt idx="4541">
                  <c:v>5.8619019999999997</c:v>
                </c:pt>
                <c:pt idx="4542">
                  <c:v>6.0046410000000003</c:v>
                </c:pt>
                <c:pt idx="4543">
                  <c:v>6.1353869999999997</c:v>
                </c:pt>
                <c:pt idx="4544">
                  <c:v>6.2516489999999996</c:v>
                </c:pt>
                <c:pt idx="4545">
                  <c:v>6.3519370000000004</c:v>
                </c:pt>
                <c:pt idx="4546">
                  <c:v>6.4399889999999997</c:v>
                </c:pt>
                <c:pt idx="4547">
                  <c:v>6.5141540000000004</c:v>
                </c:pt>
                <c:pt idx="4548">
                  <c:v>6.5724739999999997</c:v>
                </c:pt>
                <c:pt idx="4549">
                  <c:v>6.6158570000000001</c:v>
                </c:pt>
                <c:pt idx="4550">
                  <c:v>6.6459799999999998</c:v>
                </c:pt>
                <c:pt idx="4551">
                  <c:v>6.6604140000000003</c:v>
                </c:pt>
                <c:pt idx="4552">
                  <c:v>6.658893</c:v>
                </c:pt>
                <c:pt idx="4553">
                  <c:v>6.6442779999999999</c:v>
                </c:pt>
                <c:pt idx="4554">
                  <c:v>6.61477</c:v>
                </c:pt>
                <c:pt idx="4555">
                  <c:v>6.5693380000000001</c:v>
                </c:pt>
                <c:pt idx="4556">
                  <c:v>6.5098180000000001</c:v>
                </c:pt>
                <c:pt idx="4557">
                  <c:v>6.4361129999999998</c:v>
                </c:pt>
                <c:pt idx="4558">
                  <c:v>6.347931</c:v>
                </c:pt>
                <c:pt idx="4559">
                  <c:v>6.2438729999999998</c:v>
                </c:pt>
                <c:pt idx="4560">
                  <c:v>6.1280400000000004</c:v>
                </c:pt>
                <c:pt idx="4561">
                  <c:v>5.9986480000000002</c:v>
                </c:pt>
                <c:pt idx="4562">
                  <c:v>5.8541699999999999</c:v>
                </c:pt>
                <c:pt idx="4563">
                  <c:v>5.69658</c:v>
                </c:pt>
                <c:pt idx="4564">
                  <c:v>5.5279100000000003</c:v>
                </c:pt>
                <c:pt idx="4565">
                  <c:v>5.3467820000000001</c:v>
                </c:pt>
                <c:pt idx="4566">
                  <c:v>5.1519139999999997</c:v>
                </c:pt>
                <c:pt idx="4567">
                  <c:v>4.9470599999999996</c:v>
                </c:pt>
                <c:pt idx="4568">
                  <c:v>4.7321559999999998</c:v>
                </c:pt>
                <c:pt idx="4569">
                  <c:v>4.5044890000000004</c:v>
                </c:pt>
                <c:pt idx="4570">
                  <c:v>4.2670389999999996</c:v>
                </c:pt>
                <c:pt idx="4571">
                  <c:v>4.0217210000000003</c:v>
                </c:pt>
                <c:pt idx="4572">
                  <c:v>3.766912</c:v>
                </c:pt>
                <c:pt idx="4573">
                  <c:v>3.5020289999999998</c:v>
                </c:pt>
                <c:pt idx="4574">
                  <c:v>3.2299850000000001</c:v>
                </c:pt>
                <c:pt idx="4575">
                  <c:v>2.953084</c:v>
                </c:pt>
                <c:pt idx="4576">
                  <c:v>2.6671269999999998</c:v>
                </c:pt>
                <c:pt idx="4577">
                  <c:v>2.3746429999999998</c:v>
                </c:pt>
                <c:pt idx="4578">
                  <c:v>2.0799159999999999</c:v>
                </c:pt>
                <c:pt idx="4579">
                  <c:v>1.7802899999999999</c:v>
                </c:pt>
                <c:pt idx="4580">
                  <c:v>1.4723029999999999</c:v>
                </c:pt>
                <c:pt idx="4581">
                  <c:v>1.1629130000000001</c:v>
                </c:pt>
                <c:pt idx="4582">
                  <c:v>0.85753440000000003</c:v>
                </c:pt>
                <c:pt idx="4583">
                  <c:v>0.54187719999999995</c:v>
                </c:pt>
                <c:pt idx="4584">
                  <c:v>0.22118299999999999</c:v>
                </c:pt>
                <c:pt idx="4585">
                  <c:v>-6.8164760000000005E-2</c:v>
                </c:pt>
                <c:pt idx="4586">
                  <c:v>-0.40858480000000003</c:v>
                </c:pt>
                <c:pt idx="4587">
                  <c:v>-0.71118049999999999</c:v>
                </c:pt>
                <c:pt idx="4588">
                  <c:v>-1.022788</c:v>
                </c:pt>
                <c:pt idx="4589">
                  <c:v>-1.335799</c:v>
                </c:pt>
                <c:pt idx="4590">
                  <c:v>-1.6407929999999999</c:v>
                </c:pt>
                <c:pt idx="4591">
                  <c:v>-1.941587</c:v>
                </c:pt>
                <c:pt idx="4592">
                  <c:v>-2.2414930000000002</c:v>
                </c:pt>
                <c:pt idx="4593">
                  <c:v>-2.5356610000000002</c:v>
                </c:pt>
                <c:pt idx="4594">
                  <c:v>-2.8216299999999999</c:v>
                </c:pt>
                <c:pt idx="4595">
                  <c:v>-3.1028289999999998</c:v>
                </c:pt>
                <c:pt idx="4596">
                  <c:v>-3.3785750000000001</c:v>
                </c:pt>
                <c:pt idx="4597">
                  <c:v>-3.644085</c:v>
                </c:pt>
                <c:pt idx="4598">
                  <c:v>-3.9016950000000001</c:v>
                </c:pt>
                <c:pt idx="4599">
                  <c:v>-4.1523180000000002</c:v>
                </c:pt>
                <c:pt idx="4600">
                  <c:v>-4.3931709999999997</c:v>
                </c:pt>
                <c:pt idx="4601">
                  <c:v>-4.6227689999999999</c:v>
                </c:pt>
                <c:pt idx="4602">
                  <c:v>-4.8429900000000004</c:v>
                </c:pt>
                <c:pt idx="4603">
                  <c:v>-5.0530799999999996</c:v>
                </c:pt>
                <c:pt idx="4604">
                  <c:v>-5.2507979999999996</c:v>
                </c:pt>
                <c:pt idx="4605">
                  <c:v>-5.4368340000000002</c:v>
                </c:pt>
                <c:pt idx="4606">
                  <c:v>-5.6113039999999996</c:v>
                </c:pt>
                <c:pt idx="4607">
                  <c:v>-5.7727570000000004</c:v>
                </c:pt>
                <c:pt idx="4608">
                  <c:v>-5.9208619999999996</c:v>
                </c:pt>
                <c:pt idx="4609">
                  <c:v>-6.0565959999999999</c:v>
                </c:pt>
                <c:pt idx="4610">
                  <c:v>-6.1787270000000003</c:v>
                </c:pt>
                <c:pt idx="4611">
                  <c:v>-6.2864800000000001</c:v>
                </c:pt>
                <c:pt idx="4612">
                  <c:v>-6.3796629999999999</c:v>
                </c:pt>
                <c:pt idx="4613">
                  <c:v>-6.4600939999999998</c:v>
                </c:pt>
                <c:pt idx="4614">
                  <c:v>-6.5255570000000001</c:v>
                </c:pt>
                <c:pt idx="4615">
                  <c:v>-6.5754619999999999</c:v>
                </c:pt>
                <c:pt idx="4616">
                  <c:v>-6.6116460000000004</c:v>
                </c:pt>
                <c:pt idx="4617">
                  <c:v>-6.6335090000000001</c:v>
                </c:pt>
                <c:pt idx="4618">
                  <c:v>-6.6393839999999997</c:v>
                </c:pt>
                <c:pt idx="4619">
                  <c:v>-6.6300239999999997</c:v>
                </c:pt>
                <c:pt idx="4620">
                  <c:v>-6.6080750000000004</c:v>
                </c:pt>
                <c:pt idx="4621">
                  <c:v>-6.5694249999999998</c:v>
                </c:pt>
                <c:pt idx="4622">
                  <c:v>-6.5160910000000003</c:v>
                </c:pt>
                <c:pt idx="4623">
                  <c:v>-6.448734</c:v>
                </c:pt>
                <c:pt idx="4624">
                  <c:v>-6.3678619999999997</c:v>
                </c:pt>
                <c:pt idx="4625">
                  <c:v>-6.2712320000000004</c:v>
                </c:pt>
                <c:pt idx="4626">
                  <c:v>-6.1606529999999999</c:v>
                </c:pt>
                <c:pt idx="4627">
                  <c:v>-6.037833</c:v>
                </c:pt>
                <c:pt idx="4628">
                  <c:v>-5.9010680000000004</c:v>
                </c:pt>
                <c:pt idx="4629">
                  <c:v>-5.7490309999999996</c:v>
                </c:pt>
                <c:pt idx="4630">
                  <c:v>-5.5859269999999999</c:v>
                </c:pt>
                <c:pt idx="4631">
                  <c:v>-5.4110519999999998</c:v>
                </c:pt>
                <c:pt idx="4632">
                  <c:v>-5.2229919999999996</c:v>
                </c:pt>
                <c:pt idx="4633">
                  <c:v>-5.0221989999999996</c:v>
                </c:pt>
                <c:pt idx="4634">
                  <c:v>-4.8127490000000002</c:v>
                </c:pt>
                <c:pt idx="4635">
                  <c:v>-4.5913789999999999</c:v>
                </c:pt>
                <c:pt idx="4636">
                  <c:v>-4.3586999999999998</c:v>
                </c:pt>
                <c:pt idx="4637">
                  <c:v>-4.1172319999999996</c:v>
                </c:pt>
                <c:pt idx="4638">
                  <c:v>-3.868106</c:v>
                </c:pt>
                <c:pt idx="4639">
                  <c:v>-3.6079750000000002</c:v>
                </c:pt>
                <c:pt idx="4640">
                  <c:v>-3.339048</c:v>
                </c:pt>
                <c:pt idx="4641">
                  <c:v>-3.0658799999999999</c:v>
                </c:pt>
                <c:pt idx="4642">
                  <c:v>-2.7852899999999998</c:v>
                </c:pt>
                <c:pt idx="4643">
                  <c:v>-2.4948990000000002</c:v>
                </c:pt>
                <c:pt idx="4644">
                  <c:v>-2.2011349999999998</c:v>
                </c:pt>
                <c:pt idx="4645">
                  <c:v>-1.9058060000000001</c:v>
                </c:pt>
                <c:pt idx="4646">
                  <c:v>-1.601378</c:v>
                </c:pt>
                <c:pt idx="4647">
                  <c:v>-1.2924100000000001</c:v>
                </c:pt>
                <c:pt idx="4648">
                  <c:v>-0.98650400000000005</c:v>
                </c:pt>
                <c:pt idx="4649">
                  <c:v>-0.67846139999999999</c:v>
                </c:pt>
                <c:pt idx="4650">
                  <c:v>-0.35642560000000001</c:v>
                </c:pt>
                <c:pt idx="4651">
                  <c:v>-7.6512230000000001E-2</c:v>
                </c:pt>
                <c:pt idx="4652">
                  <c:v>0.27654089999999998</c:v>
                </c:pt>
                <c:pt idx="4653">
                  <c:v>0.57957130000000001</c:v>
                </c:pt>
                <c:pt idx="4654">
                  <c:v>0.88521640000000001</c:v>
                </c:pt>
                <c:pt idx="4655">
                  <c:v>1.1985509999999999</c:v>
                </c:pt>
                <c:pt idx="4656">
                  <c:v>1.507711</c:v>
                </c:pt>
                <c:pt idx="4657">
                  <c:v>1.8082819999999999</c:v>
                </c:pt>
                <c:pt idx="4658">
                  <c:v>2.1085980000000002</c:v>
                </c:pt>
                <c:pt idx="4659">
                  <c:v>2.405287</c:v>
                </c:pt>
                <c:pt idx="4660">
                  <c:v>2.6938960000000001</c:v>
                </c:pt>
                <c:pt idx="4661">
                  <c:v>2.976505</c:v>
                </c:pt>
                <c:pt idx="4662">
                  <c:v>3.2542819999999999</c:v>
                </c:pt>
                <c:pt idx="4663">
                  <c:v>3.5240900000000002</c:v>
                </c:pt>
                <c:pt idx="4664">
                  <c:v>3.7847</c:v>
                </c:pt>
                <c:pt idx="4665">
                  <c:v>4.0380120000000002</c:v>
                </c:pt>
                <c:pt idx="4666">
                  <c:v>4.2832689999999998</c:v>
                </c:pt>
                <c:pt idx="4667">
                  <c:v>4.5168609999999996</c:v>
                </c:pt>
                <c:pt idx="4668">
                  <c:v>4.741187</c:v>
                </c:pt>
                <c:pt idx="4669">
                  <c:v>4.9557549999999999</c:v>
                </c:pt>
                <c:pt idx="4670">
                  <c:v>5.1584919999999999</c:v>
                </c:pt>
                <c:pt idx="4671">
                  <c:v>5.3492410000000001</c:v>
                </c:pt>
                <c:pt idx="4672">
                  <c:v>5.5286739999999996</c:v>
                </c:pt>
                <c:pt idx="4673">
                  <c:v>5.6958289999999998</c:v>
                </c:pt>
                <c:pt idx="4674">
                  <c:v>5.8494989999999998</c:v>
                </c:pt>
                <c:pt idx="4675">
                  <c:v>5.99071</c:v>
                </c:pt>
                <c:pt idx="4676">
                  <c:v>6.1192950000000002</c:v>
                </c:pt>
                <c:pt idx="4677">
                  <c:v>6.2333959999999999</c:v>
                </c:pt>
                <c:pt idx="4678">
                  <c:v>6.3325899999999997</c:v>
                </c:pt>
                <c:pt idx="4679">
                  <c:v>6.4187289999999999</c:v>
                </c:pt>
                <c:pt idx="4680">
                  <c:v>6.4907630000000003</c:v>
                </c:pt>
                <c:pt idx="4681">
                  <c:v>6.5479839999999996</c:v>
                </c:pt>
                <c:pt idx="4682">
                  <c:v>6.5897030000000001</c:v>
                </c:pt>
                <c:pt idx="4683">
                  <c:v>6.6176959999999996</c:v>
                </c:pt>
                <c:pt idx="4684">
                  <c:v>6.6314590000000004</c:v>
                </c:pt>
                <c:pt idx="4685">
                  <c:v>6.6289809999999996</c:v>
                </c:pt>
                <c:pt idx="4686">
                  <c:v>6.612298</c:v>
                </c:pt>
                <c:pt idx="4687">
                  <c:v>6.5815849999999996</c:v>
                </c:pt>
                <c:pt idx="4688">
                  <c:v>6.5350780000000004</c:v>
                </c:pt>
                <c:pt idx="4689">
                  <c:v>6.4741299999999997</c:v>
                </c:pt>
                <c:pt idx="4690">
                  <c:v>6.3993320000000002</c:v>
                </c:pt>
                <c:pt idx="4691">
                  <c:v>6.3109260000000003</c:v>
                </c:pt>
                <c:pt idx="4692">
                  <c:v>6.206645</c:v>
                </c:pt>
                <c:pt idx="4693">
                  <c:v>6.0895200000000003</c:v>
                </c:pt>
                <c:pt idx="4694">
                  <c:v>5.9595560000000001</c:v>
                </c:pt>
                <c:pt idx="4695">
                  <c:v>5.8145689999999997</c:v>
                </c:pt>
                <c:pt idx="4696">
                  <c:v>5.6567499999999997</c:v>
                </c:pt>
                <c:pt idx="4697">
                  <c:v>5.4877130000000003</c:v>
                </c:pt>
                <c:pt idx="4698">
                  <c:v>5.3059760000000002</c:v>
                </c:pt>
                <c:pt idx="4699">
                  <c:v>5.1111269999999998</c:v>
                </c:pt>
                <c:pt idx="4700">
                  <c:v>4.9059749999999998</c:v>
                </c:pt>
                <c:pt idx="4701">
                  <c:v>4.6909029999999996</c:v>
                </c:pt>
                <c:pt idx="4702">
                  <c:v>4.4631610000000004</c:v>
                </c:pt>
                <c:pt idx="4703">
                  <c:v>4.2257490000000004</c:v>
                </c:pt>
                <c:pt idx="4704">
                  <c:v>3.9811879999999999</c:v>
                </c:pt>
                <c:pt idx="4705">
                  <c:v>3.7267769999999998</c:v>
                </c:pt>
                <c:pt idx="4706">
                  <c:v>3.4616889999999998</c:v>
                </c:pt>
                <c:pt idx="4707">
                  <c:v>3.1907570000000001</c:v>
                </c:pt>
                <c:pt idx="4708">
                  <c:v>2.9151660000000001</c:v>
                </c:pt>
                <c:pt idx="4709">
                  <c:v>2.629054</c:v>
                </c:pt>
                <c:pt idx="4710">
                  <c:v>2.3370980000000001</c:v>
                </c:pt>
                <c:pt idx="4711">
                  <c:v>2.0437880000000002</c:v>
                </c:pt>
                <c:pt idx="4712">
                  <c:v>1.7447569999999999</c:v>
                </c:pt>
                <c:pt idx="4713">
                  <c:v>1.437006</c:v>
                </c:pt>
                <c:pt idx="4714">
                  <c:v>1.130225</c:v>
                </c:pt>
                <c:pt idx="4715">
                  <c:v>0.82579670000000005</c:v>
                </c:pt>
                <c:pt idx="4716">
                  <c:v>0.50995310000000005</c:v>
                </c:pt>
                <c:pt idx="4717">
                  <c:v>0.19316559999999999</c:v>
                </c:pt>
                <c:pt idx="4718">
                  <c:v>-0.1015919</c:v>
                </c:pt>
                <c:pt idx="4719">
                  <c:v>-0.43378250000000002</c:v>
                </c:pt>
                <c:pt idx="4720">
                  <c:v>-0.73592480000000005</c:v>
                </c:pt>
                <c:pt idx="4721">
                  <c:v>-1.0466500000000001</c:v>
                </c:pt>
                <c:pt idx="4722">
                  <c:v>-1.357966</c:v>
                </c:pt>
                <c:pt idx="4723">
                  <c:v>-1.6614249999999999</c:v>
                </c:pt>
                <c:pt idx="4724">
                  <c:v>-1.96035</c:v>
                </c:pt>
                <c:pt idx="4725">
                  <c:v>-2.258362</c:v>
                </c:pt>
                <c:pt idx="4726">
                  <c:v>-2.550548</c:v>
                </c:pt>
                <c:pt idx="4727">
                  <c:v>-2.8347159999999998</c:v>
                </c:pt>
                <c:pt idx="4728">
                  <c:v>-3.1147849999999999</c:v>
                </c:pt>
                <c:pt idx="4729">
                  <c:v>-3.3886609999999999</c:v>
                </c:pt>
                <c:pt idx="4730">
                  <c:v>-3.6520410000000001</c:v>
                </c:pt>
                <c:pt idx="4731">
                  <c:v>-3.9077999999999999</c:v>
                </c:pt>
                <c:pt idx="4732">
                  <c:v>-4.1568019999999999</c:v>
                </c:pt>
                <c:pt idx="4733">
                  <c:v>-4.3953259999999998</c:v>
                </c:pt>
                <c:pt idx="4734">
                  <c:v>-4.6228999999999996</c:v>
                </c:pt>
                <c:pt idx="4735">
                  <c:v>-4.8410710000000003</c:v>
                </c:pt>
                <c:pt idx="4736">
                  <c:v>-5.0499309999999999</c:v>
                </c:pt>
                <c:pt idx="4737">
                  <c:v>-5.245438</c:v>
                </c:pt>
                <c:pt idx="4738">
                  <c:v>-5.4293990000000001</c:v>
                </c:pt>
                <c:pt idx="4739">
                  <c:v>-5.6023230000000002</c:v>
                </c:pt>
                <c:pt idx="4740">
                  <c:v>-5.7616579999999997</c:v>
                </c:pt>
                <c:pt idx="4741">
                  <c:v>-5.9075899999999999</c:v>
                </c:pt>
                <c:pt idx="4742">
                  <c:v>-6.0417759999999996</c:v>
                </c:pt>
                <c:pt idx="4743">
                  <c:v>-6.1625170000000002</c:v>
                </c:pt>
                <c:pt idx="4744">
                  <c:v>-6.2681950000000004</c:v>
                </c:pt>
                <c:pt idx="4745">
                  <c:v>-6.3598059999999998</c:v>
                </c:pt>
                <c:pt idx="4746">
                  <c:v>-6.4384920000000001</c:v>
                </c:pt>
                <c:pt idx="4747">
                  <c:v>-6.5021040000000001</c:v>
                </c:pt>
                <c:pt idx="4748">
                  <c:v>-6.5504499999999997</c:v>
                </c:pt>
                <c:pt idx="4749">
                  <c:v>-6.5853060000000001</c:v>
                </c:pt>
                <c:pt idx="4750">
                  <c:v>-6.6057399999999999</c:v>
                </c:pt>
                <c:pt idx="4751">
                  <c:v>-6.6097950000000001</c:v>
                </c:pt>
                <c:pt idx="4752">
                  <c:v>-6.5996779999999999</c:v>
                </c:pt>
                <c:pt idx="4753">
                  <c:v>-6.5763870000000004</c:v>
                </c:pt>
                <c:pt idx="4754">
                  <c:v>-6.5364940000000002</c:v>
                </c:pt>
                <c:pt idx="4755">
                  <c:v>-6.4816950000000002</c:v>
                </c:pt>
                <c:pt idx="4756">
                  <c:v>-6.4137789999999999</c:v>
                </c:pt>
                <c:pt idx="4757">
                  <c:v>-6.3319809999999999</c:v>
                </c:pt>
                <c:pt idx="4758">
                  <c:v>-6.2344330000000001</c:v>
                </c:pt>
                <c:pt idx="4759">
                  <c:v>-6.122916</c:v>
                </c:pt>
                <c:pt idx="4760">
                  <c:v>-5.9996479999999996</c:v>
                </c:pt>
                <c:pt idx="4761">
                  <c:v>-5.8614990000000002</c:v>
                </c:pt>
                <c:pt idx="4762">
                  <c:v>-5.7096980000000004</c:v>
                </c:pt>
                <c:pt idx="4763">
                  <c:v>-5.5463750000000003</c:v>
                </c:pt>
                <c:pt idx="4764">
                  <c:v>-5.3711659999999997</c:v>
                </c:pt>
                <c:pt idx="4765">
                  <c:v>-5.1825960000000002</c:v>
                </c:pt>
                <c:pt idx="4766">
                  <c:v>-4.9814619999999996</c:v>
                </c:pt>
                <c:pt idx="4767">
                  <c:v>-4.7719930000000002</c:v>
                </c:pt>
                <c:pt idx="4768">
                  <c:v>-4.5509339999999998</c:v>
                </c:pt>
                <c:pt idx="4769">
                  <c:v>-4.3177700000000003</c:v>
                </c:pt>
                <c:pt idx="4770">
                  <c:v>-4.0767740000000003</c:v>
                </c:pt>
                <c:pt idx="4771">
                  <c:v>-3.8274499999999998</c:v>
                </c:pt>
                <c:pt idx="4772">
                  <c:v>-3.5679020000000001</c:v>
                </c:pt>
                <c:pt idx="4773">
                  <c:v>-3.2992050000000002</c:v>
                </c:pt>
                <c:pt idx="4774">
                  <c:v>-3.0269750000000002</c:v>
                </c:pt>
                <c:pt idx="4775">
                  <c:v>-2.7466520000000001</c:v>
                </c:pt>
                <c:pt idx="4776">
                  <c:v>-2.4569749999999999</c:v>
                </c:pt>
                <c:pt idx="4777">
                  <c:v>-2.1649940000000001</c:v>
                </c:pt>
                <c:pt idx="4778">
                  <c:v>-1.869826</c:v>
                </c:pt>
                <c:pt idx="4779">
                  <c:v>-1.566827</c:v>
                </c:pt>
                <c:pt idx="4780">
                  <c:v>-1.2583249999999999</c:v>
                </c:pt>
                <c:pt idx="4781">
                  <c:v>-0.95451779999999997</c:v>
                </c:pt>
                <c:pt idx="4782">
                  <c:v>-0.64696589999999998</c:v>
                </c:pt>
                <c:pt idx="4783">
                  <c:v>-0.32571889999999998</c:v>
                </c:pt>
                <c:pt idx="4784">
                  <c:v>-4.9494759999999999E-2</c:v>
                </c:pt>
                <c:pt idx="4785">
                  <c:v>0.30345270000000002</c:v>
                </c:pt>
                <c:pt idx="4786">
                  <c:v>0.60418510000000003</c:v>
                </c:pt>
                <c:pt idx="4787">
                  <c:v>0.9098427</c:v>
                </c:pt>
                <c:pt idx="4788">
                  <c:v>1.2222519999999999</c:v>
                </c:pt>
                <c:pt idx="4789">
                  <c:v>1.5284310000000001</c:v>
                </c:pt>
                <c:pt idx="4790">
                  <c:v>1.8277099999999999</c:v>
                </c:pt>
                <c:pt idx="4791">
                  <c:v>2.126039</c:v>
                </c:pt>
                <c:pt idx="4792">
                  <c:v>2.4208639999999999</c:v>
                </c:pt>
                <c:pt idx="4793">
                  <c:v>2.7082250000000001</c:v>
                </c:pt>
                <c:pt idx="4794">
                  <c:v>2.9893619999999999</c:v>
                </c:pt>
                <c:pt idx="4795">
                  <c:v>3.2655799999999999</c:v>
                </c:pt>
                <c:pt idx="4796">
                  <c:v>3.533264</c:v>
                </c:pt>
                <c:pt idx="4797">
                  <c:v>3.7920539999999998</c:v>
                </c:pt>
                <c:pt idx="4798">
                  <c:v>4.0434780000000003</c:v>
                </c:pt>
                <c:pt idx="4799">
                  <c:v>4.2864800000000001</c:v>
                </c:pt>
                <c:pt idx="4800">
                  <c:v>4.5190099999999997</c:v>
                </c:pt>
                <c:pt idx="4801">
                  <c:v>4.7407950000000003</c:v>
                </c:pt>
                <c:pt idx="4802">
                  <c:v>4.9532769999999999</c:v>
                </c:pt>
                <c:pt idx="4803">
                  <c:v>5.1545909999999999</c:v>
                </c:pt>
                <c:pt idx="4804">
                  <c:v>5.3431730000000002</c:v>
                </c:pt>
                <c:pt idx="4805">
                  <c:v>5.5207179999999996</c:v>
                </c:pt>
                <c:pt idx="4806">
                  <c:v>5.6858659999999999</c:v>
                </c:pt>
                <c:pt idx="4807">
                  <c:v>5.8380770000000002</c:v>
                </c:pt>
                <c:pt idx="4808">
                  <c:v>5.9773009999999998</c:v>
                </c:pt>
                <c:pt idx="4809">
                  <c:v>6.1038230000000002</c:v>
                </c:pt>
                <c:pt idx="4810">
                  <c:v>6.2167560000000002</c:v>
                </c:pt>
                <c:pt idx="4811">
                  <c:v>6.3132429999999999</c:v>
                </c:pt>
                <c:pt idx="4812">
                  <c:v>6.3985620000000001</c:v>
                </c:pt>
                <c:pt idx="4813">
                  <c:v>6.4690000000000003</c:v>
                </c:pt>
                <c:pt idx="4814">
                  <c:v>6.5235260000000004</c:v>
                </c:pt>
                <c:pt idx="4815">
                  <c:v>6.564419</c:v>
                </c:pt>
                <c:pt idx="4816">
                  <c:v>6.5916410000000001</c:v>
                </c:pt>
                <c:pt idx="4817">
                  <c:v>6.6034290000000002</c:v>
                </c:pt>
                <c:pt idx="4818">
                  <c:v>6.5994419999999998</c:v>
                </c:pt>
                <c:pt idx="4819">
                  <c:v>6.5819770000000002</c:v>
                </c:pt>
                <c:pt idx="4820">
                  <c:v>6.5503140000000002</c:v>
                </c:pt>
                <c:pt idx="4821">
                  <c:v>6.5023710000000001</c:v>
                </c:pt>
                <c:pt idx="4822">
                  <c:v>6.4406970000000001</c:v>
                </c:pt>
                <c:pt idx="4823">
                  <c:v>6.3649240000000002</c:v>
                </c:pt>
                <c:pt idx="4824">
                  <c:v>6.2749280000000001</c:v>
                </c:pt>
                <c:pt idx="4825">
                  <c:v>6.1692309999999999</c:v>
                </c:pt>
                <c:pt idx="4826">
                  <c:v>6.0521609999999999</c:v>
                </c:pt>
                <c:pt idx="4827">
                  <c:v>5.9216639999999998</c:v>
                </c:pt>
                <c:pt idx="4828">
                  <c:v>5.7754029999999998</c:v>
                </c:pt>
                <c:pt idx="4829">
                  <c:v>5.6174160000000004</c:v>
                </c:pt>
                <c:pt idx="4830">
                  <c:v>5.4483180000000004</c:v>
                </c:pt>
                <c:pt idx="4831">
                  <c:v>5.2660030000000004</c:v>
                </c:pt>
                <c:pt idx="4832">
                  <c:v>5.0703899999999997</c:v>
                </c:pt>
                <c:pt idx="4833">
                  <c:v>4.8659509999999999</c:v>
                </c:pt>
                <c:pt idx="4834">
                  <c:v>4.6507500000000004</c:v>
                </c:pt>
                <c:pt idx="4835">
                  <c:v>4.4227410000000003</c:v>
                </c:pt>
                <c:pt idx="4836">
                  <c:v>4.1858069999999996</c:v>
                </c:pt>
                <c:pt idx="4837">
                  <c:v>3.941271</c:v>
                </c:pt>
                <c:pt idx="4838">
                  <c:v>3.6867540000000001</c:v>
                </c:pt>
                <c:pt idx="4839">
                  <c:v>3.421945</c:v>
                </c:pt>
                <c:pt idx="4840">
                  <c:v>3.1520809999999999</c:v>
                </c:pt>
                <c:pt idx="4841">
                  <c:v>2.8764970000000001</c:v>
                </c:pt>
                <c:pt idx="4842">
                  <c:v>2.590932</c:v>
                </c:pt>
                <c:pt idx="4843">
                  <c:v>2.3002549999999999</c:v>
                </c:pt>
                <c:pt idx="4844">
                  <c:v>2.008311</c:v>
                </c:pt>
                <c:pt idx="4845">
                  <c:v>1.709578</c:v>
                </c:pt>
                <c:pt idx="4846">
                  <c:v>1.4028210000000001</c:v>
                </c:pt>
                <c:pt idx="4847">
                  <c:v>1.0978349999999999</c:v>
                </c:pt>
                <c:pt idx="4848">
                  <c:v>0.79365520000000001</c:v>
                </c:pt>
                <c:pt idx="4849">
                  <c:v>0.47866880000000001</c:v>
                </c:pt>
                <c:pt idx="4850">
                  <c:v>0.16648350000000001</c:v>
                </c:pt>
                <c:pt idx="4851">
                  <c:v>-0.13585749999999999</c:v>
                </c:pt>
                <c:pt idx="4852">
                  <c:v>-0.4590361</c:v>
                </c:pt>
                <c:pt idx="4853">
                  <c:v>-0.76100440000000003</c:v>
                </c:pt>
                <c:pt idx="4854">
                  <c:v>-1.0705690000000001</c:v>
                </c:pt>
                <c:pt idx="4855">
                  <c:v>-1.380282</c:v>
                </c:pt>
                <c:pt idx="4856">
                  <c:v>-1.6815549999999999</c:v>
                </c:pt>
                <c:pt idx="4857">
                  <c:v>-1.979182</c:v>
                </c:pt>
                <c:pt idx="4858">
                  <c:v>-2.2763049999999998</c:v>
                </c:pt>
                <c:pt idx="4859">
                  <c:v>-2.5662310000000002</c:v>
                </c:pt>
                <c:pt idx="4860">
                  <c:v>-2.8483860000000001</c:v>
                </c:pt>
                <c:pt idx="4861">
                  <c:v>-3.1270389999999999</c:v>
                </c:pt>
                <c:pt idx="4862">
                  <c:v>-3.3983379999999999</c:v>
                </c:pt>
                <c:pt idx="4863">
                  <c:v>-3.660326</c:v>
                </c:pt>
                <c:pt idx="4864">
                  <c:v>-3.9143780000000001</c:v>
                </c:pt>
                <c:pt idx="4865">
                  <c:v>-4.1615970000000004</c:v>
                </c:pt>
                <c:pt idx="4866">
                  <c:v>-4.3982390000000002</c:v>
                </c:pt>
                <c:pt idx="4867">
                  <c:v>-4.6236199999999998</c:v>
                </c:pt>
                <c:pt idx="4868">
                  <c:v>-4.8402380000000003</c:v>
                </c:pt>
                <c:pt idx="4869">
                  <c:v>-5.0467449999999996</c:v>
                </c:pt>
                <c:pt idx="4870">
                  <c:v>-5.2401530000000003</c:v>
                </c:pt>
                <c:pt idx="4871">
                  <c:v>-5.4225729999999999</c:v>
                </c:pt>
                <c:pt idx="4872">
                  <c:v>-5.5932870000000001</c:v>
                </c:pt>
                <c:pt idx="4873">
                  <c:v>-5.7510620000000001</c:v>
                </c:pt>
                <c:pt idx="4874">
                  <c:v>-5.895696</c:v>
                </c:pt>
                <c:pt idx="4875">
                  <c:v>-6.0278330000000002</c:v>
                </c:pt>
                <c:pt idx="4876">
                  <c:v>-6.1465420000000002</c:v>
                </c:pt>
                <c:pt idx="4877">
                  <c:v>-6.2505379999999997</c:v>
                </c:pt>
                <c:pt idx="4878">
                  <c:v>-6.3405959999999997</c:v>
                </c:pt>
                <c:pt idx="4879">
                  <c:v>-6.4181889999999999</c:v>
                </c:pt>
                <c:pt idx="4880">
                  <c:v>-6.4802049999999998</c:v>
                </c:pt>
                <c:pt idx="4881">
                  <c:v>-6.5266060000000001</c:v>
                </c:pt>
                <c:pt idx="4882">
                  <c:v>-6.5600399999999999</c:v>
                </c:pt>
                <c:pt idx="4883">
                  <c:v>-6.5789770000000001</c:v>
                </c:pt>
                <c:pt idx="4884">
                  <c:v>-6.5818649999999996</c:v>
                </c:pt>
                <c:pt idx="4885">
                  <c:v>-6.5702319999999999</c:v>
                </c:pt>
                <c:pt idx="4886">
                  <c:v>-6.5451269999999999</c:v>
                </c:pt>
                <c:pt idx="4887">
                  <c:v>-6.5047499999999996</c:v>
                </c:pt>
                <c:pt idx="4888">
                  <c:v>-6.4494670000000003</c:v>
                </c:pt>
                <c:pt idx="4889">
                  <c:v>-6.3805940000000003</c:v>
                </c:pt>
                <c:pt idx="4890">
                  <c:v>-6.2975539999999999</c:v>
                </c:pt>
                <c:pt idx="4891">
                  <c:v>-6.1988380000000003</c:v>
                </c:pt>
                <c:pt idx="4892">
                  <c:v>-6.0870540000000002</c:v>
                </c:pt>
                <c:pt idx="4893">
                  <c:v>-5.9628300000000003</c:v>
                </c:pt>
                <c:pt idx="4894">
                  <c:v>-5.8235999999999999</c:v>
                </c:pt>
                <c:pt idx="4895">
                  <c:v>-5.6713760000000004</c:v>
                </c:pt>
                <c:pt idx="4896">
                  <c:v>-5.5076320000000001</c:v>
                </c:pt>
                <c:pt idx="4897">
                  <c:v>-5.3317569999999996</c:v>
                </c:pt>
                <c:pt idx="4898">
                  <c:v>-5.1422939999999997</c:v>
                </c:pt>
                <c:pt idx="4899">
                  <c:v>-4.9417739999999997</c:v>
                </c:pt>
                <c:pt idx="4900">
                  <c:v>-4.7326030000000001</c:v>
                </c:pt>
                <c:pt idx="4901">
                  <c:v>-4.5106619999999999</c:v>
                </c:pt>
                <c:pt idx="4902">
                  <c:v>-4.2778280000000004</c:v>
                </c:pt>
                <c:pt idx="4903">
                  <c:v>-4.0373599999999996</c:v>
                </c:pt>
                <c:pt idx="4904">
                  <c:v>-3.7884699999999998</c:v>
                </c:pt>
                <c:pt idx="4905">
                  <c:v>-3.5284559999999998</c:v>
                </c:pt>
                <c:pt idx="4906">
                  <c:v>-3.2610519999999998</c:v>
                </c:pt>
                <c:pt idx="4907">
                  <c:v>-2.9896600000000002</c:v>
                </c:pt>
                <c:pt idx="4908">
                  <c:v>-2.7089020000000001</c:v>
                </c:pt>
                <c:pt idx="4909">
                  <c:v>-2.4199329999999999</c:v>
                </c:pt>
                <c:pt idx="4910">
                  <c:v>-2.129051</c:v>
                </c:pt>
                <c:pt idx="4911">
                  <c:v>-1.835064</c:v>
                </c:pt>
                <c:pt idx="4912">
                  <c:v>-1.53199</c:v>
                </c:pt>
                <c:pt idx="4913">
                  <c:v>-1.225425</c:v>
                </c:pt>
                <c:pt idx="4914">
                  <c:v>-0.92341359999999995</c:v>
                </c:pt>
                <c:pt idx="4915">
                  <c:v>-0.61527160000000003</c:v>
                </c:pt>
                <c:pt idx="4916">
                  <c:v>-0.29466429999999999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0224"/>
        <c:axId val="209541760"/>
      </c:lineChart>
      <c:catAx>
        <c:axId val="20954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1760"/>
        <c:crosses val="autoZero"/>
        <c:auto val="1"/>
        <c:lblAlgn val="ctr"/>
        <c:lblOffset val="100"/>
        <c:noMultiLvlLbl val="0"/>
      </c:catAx>
      <c:valAx>
        <c:axId val="209541760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20954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604836</xdr:colOff>
      <xdr:row>3</xdr:row>
      <xdr:rowOff>171450</xdr:rowOff>
    </xdr:from>
    <xdr:to>
      <xdr:col>19</xdr:col>
      <xdr:colOff>9525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14</xdr:row>
      <xdr:rowOff>142875</xdr:rowOff>
    </xdr:from>
    <xdr:to>
      <xdr:col>19</xdr:col>
      <xdr:colOff>419099</xdr:colOff>
      <xdr:row>28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workbookViewId="0">
      <selection activeCell="K8" sqref="K8"/>
    </sheetView>
  </sheetViews>
  <sheetFormatPr defaultRowHeight="15" x14ac:dyDescent="0.25"/>
  <sheetData>
    <row r="2" spans="2:9" x14ac:dyDescent="0.25">
      <c r="C2">
        <v>0.1</v>
      </c>
      <c r="D2">
        <v>0.2</v>
      </c>
      <c r="E2">
        <v>0.5</v>
      </c>
      <c r="F2">
        <v>0.7</v>
      </c>
      <c r="G2">
        <v>1</v>
      </c>
      <c r="H2">
        <v>1.5</v>
      </c>
      <c r="I2">
        <v>2</v>
      </c>
    </row>
    <row r="3" spans="2:9" x14ac:dyDescent="0.25">
      <c r="B3" t="s">
        <v>14</v>
      </c>
      <c r="C3">
        <v>2.281800628198126E-3</v>
      </c>
      <c r="D3">
        <v>2.7450380742236962E-3</v>
      </c>
      <c r="E3">
        <v>2.4614344879467578E-3</v>
      </c>
      <c r="F3">
        <v>2.3991870260984061E-3</v>
      </c>
      <c r="G3">
        <v>2.5671969420209915E-3</v>
      </c>
      <c r="H3">
        <v>2.6425726491241283E-3</v>
      </c>
      <c r="I3">
        <v>3.8711926059733456E-3</v>
      </c>
    </row>
    <row r="5" spans="2:9" x14ac:dyDescent="0.25">
      <c r="B5" t="s">
        <v>16</v>
      </c>
      <c r="C5">
        <f>C6+C3</f>
        <v>1.4837300628198134E-2</v>
      </c>
      <c r="D5">
        <f t="shared" ref="D5:I5" si="0">D6+D3</f>
        <v>1.7206204740890393E-2</v>
      </c>
      <c r="E5">
        <f t="shared" si="0"/>
        <v>1.6913601154613461E-2</v>
      </c>
      <c r="F5">
        <f t="shared" si="0"/>
        <v>1.6754520359431785E-2</v>
      </c>
      <c r="G5">
        <f t="shared" si="0"/>
        <v>1.7381363608687909E-2</v>
      </c>
      <c r="H5">
        <f t="shared" si="0"/>
        <v>1.7123905982457367E-2</v>
      </c>
      <c r="I5">
        <f t="shared" si="0"/>
        <v>1.7279025939306629E-2</v>
      </c>
    </row>
    <row r="6" spans="2:9" x14ac:dyDescent="0.25">
      <c r="B6" t="s">
        <v>15</v>
      </c>
      <c r="C6">
        <v>1.2555500000000008E-2</v>
      </c>
      <c r="D6">
        <v>1.4461166666666697E-2</v>
      </c>
      <c r="E6">
        <v>1.4452166666666705E-2</v>
      </c>
      <c r="F6">
        <v>1.435533333333338E-2</v>
      </c>
      <c r="G6">
        <v>1.4814166666666916E-2</v>
      </c>
      <c r="H6">
        <v>1.448133333333324E-2</v>
      </c>
      <c r="I6">
        <v>1.3407833333333284E-2</v>
      </c>
    </row>
    <row r="7" spans="2:9" x14ac:dyDescent="0.25">
      <c r="B7" t="s">
        <v>17</v>
      </c>
      <c r="C7">
        <f>C6-C3</f>
        <v>1.0273699371801882E-2</v>
      </c>
      <c r="D7">
        <f t="shared" ref="D7:I7" si="1">D6-D3</f>
        <v>1.1716128592443E-2</v>
      </c>
      <c r="E7">
        <f t="shared" si="1"/>
        <v>1.1990732178719947E-2</v>
      </c>
      <c r="F7">
        <f t="shared" si="1"/>
        <v>1.1956146307234974E-2</v>
      </c>
      <c r="G7">
        <f t="shared" si="1"/>
        <v>1.2246969724645925E-2</v>
      </c>
      <c r="H7">
        <f t="shared" si="1"/>
        <v>1.1838760684209111E-2</v>
      </c>
      <c r="I7">
        <f t="shared" si="1"/>
        <v>9.5366407273599386E-3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17"/>
  <sheetViews>
    <sheetView workbookViewId="0">
      <selection activeCell="E11" sqref="E11"/>
    </sheetView>
  </sheetViews>
  <sheetFormatPr defaultRowHeight="15" x14ac:dyDescent="0.25"/>
  <cols>
    <col min="1" max="1" width="19.85546875" style="1" customWidth="1"/>
    <col min="5" max="5" width="20.85546875" customWidth="1"/>
  </cols>
  <sheetData>
    <row r="1" spans="1:8" x14ac:dyDescent="0.25">
      <c r="A1" s="1">
        <v>0.24372859999999999</v>
      </c>
      <c r="D1" t="s">
        <v>4</v>
      </c>
    </row>
    <row r="2" spans="1:8" x14ac:dyDescent="0.25">
      <c r="A2" s="1">
        <v>0.59969459999999997</v>
      </c>
      <c r="D2" t="s">
        <v>9</v>
      </c>
    </row>
    <row r="3" spans="1:8" x14ac:dyDescent="0.25">
      <c r="A3" s="1">
        <v>0.95467930000000001</v>
      </c>
      <c r="D3" t="s">
        <v>0</v>
      </c>
    </row>
    <row r="4" spans="1:8" x14ac:dyDescent="0.25">
      <c r="A4" s="1">
        <v>1.318862</v>
      </c>
      <c r="D4" t="s">
        <v>1</v>
      </c>
    </row>
    <row r="5" spans="1:8" x14ac:dyDescent="0.25">
      <c r="A5" s="1">
        <v>1.679673</v>
      </c>
      <c r="D5" t="s">
        <v>2</v>
      </c>
      <c r="F5" s="5">
        <v>9.5399990000000001E-5</v>
      </c>
    </row>
    <row r="6" spans="1:8" x14ac:dyDescent="0.25">
      <c r="A6" s="1">
        <v>2.03172</v>
      </c>
    </row>
    <row r="7" spans="1:8" x14ac:dyDescent="0.25">
      <c r="A7" s="1">
        <v>2.380897</v>
      </c>
      <c r="D7">
        <f>4917/37</f>
        <v>132.8918918918919</v>
      </c>
    </row>
    <row r="8" spans="1:8" x14ac:dyDescent="0.25">
      <c r="A8" s="1">
        <v>2.72723</v>
      </c>
    </row>
    <row r="9" spans="1:8" x14ac:dyDescent="0.25">
      <c r="A9" s="1">
        <v>3.06575</v>
      </c>
      <c r="D9" t="s">
        <v>3</v>
      </c>
      <c r="E9" s="2">
        <v>1.25E-4</v>
      </c>
      <c r="F9" s="5"/>
    </row>
    <row r="10" spans="1:8" x14ac:dyDescent="0.25">
      <c r="A10" s="1">
        <v>3.3962319999999999</v>
      </c>
      <c r="D10" t="s">
        <v>5</v>
      </c>
      <c r="E10" s="4">
        <f>1/E9</f>
        <v>8000</v>
      </c>
      <c r="H10">
        <v>7979.8397328988003</v>
      </c>
    </row>
    <row r="11" spans="1:8" x14ac:dyDescent="0.25">
      <c r="A11" s="1">
        <v>3.7207340000000002</v>
      </c>
      <c r="D11" t="s">
        <v>7</v>
      </c>
      <c r="E11">
        <f>4917/37</f>
        <v>132.8918918918919</v>
      </c>
    </row>
    <row r="12" spans="1:8" x14ac:dyDescent="0.25">
      <c r="A12" s="1">
        <v>4.0375519999999998</v>
      </c>
      <c r="D12" t="s">
        <v>6</v>
      </c>
      <c r="E12" s="2">
        <f>E11*E9</f>
        <v>1.6611486486486488E-2</v>
      </c>
    </row>
    <row r="13" spans="1:8" x14ac:dyDescent="0.25">
      <c r="A13" s="1">
        <v>4.342657</v>
      </c>
      <c r="D13" t="s">
        <v>8</v>
      </c>
      <c r="E13" s="3">
        <f>1/E12</f>
        <v>60.199308521456167</v>
      </c>
    </row>
    <row r="14" spans="1:8" x14ac:dyDescent="0.25">
      <c r="A14" s="1">
        <v>4.6396509999999997</v>
      </c>
    </row>
    <row r="15" spans="1:8" x14ac:dyDescent="0.25">
      <c r="A15" s="1">
        <v>4.9274459999999998</v>
      </c>
    </row>
    <row r="16" spans="1:8" x14ac:dyDescent="0.25">
      <c r="A16" s="1">
        <v>5.2028379999999999</v>
      </c>
    </row>
    <row r="17" spans="1:1" x14ac:dyDescent="0.25">
      <c r="A17" s="1">
        <v>5.466081</v>
      </c>
    </row>
    <row r="18" spans="1:1" x14ac:dyDescent="0.25">
      <c r="A18" s="1">
        <v>5.718089</v>
      </c>
    </row>
    <row r="19" spans="1:1" x14ac:dyDescent="0.25">
      <c r="A19" s="1">
        <v>5.9579170000000001</v>
      </c>
    </row>
    <row r="20" spans="1:1" x14ac:dyDescent="0.25">
      <c r="A20" s="1">
        <v>6.1825720000000004</v>
      </c>
    </row>
    <row r="21" spans="1:1" x14ac:dyDescent="0.25">
      <c r="A21" s="1">
        <v>6.3942579999999998</v>
      </c>
    </row>
    <row r="22" spans="1:1" x14ac:dyDescent="0.25">
      <c r="A22" s="1">
        <v>6.5928890000000004</v>
      </c>
    </row>
    <row r="23" spans="1:1" x14ac:dyDescent="0.25">
      <c r="A23" s="1">
        <v>6.7750490000000001</v>
      </c>
    </row>
    <row r="24" spans="1:1" x14ac:dyDescent="0.25">
      <c r="A24" s="1">
        <v>6.9419050000000002</v>
      </c>
    </row>
    <row r="25" spans="1:1" x14ac:dyDescent="0.25">
      <c r="A25" s="1">
        <v>7.0952590000000004</v>
      </c>
    </row>
    <row r="26" spans="1:1" x14ac:dyDescent="0.25">
      <c r="A26" s="1">
        <v>7.2312529999999997</v>
      </c>
    </row>
    <row r="27" spans="1:1" x14ac:dyDescent="0.25">
      <c r="A27" s="1">
        <v>7.350409</v>
      </c>
    </row>
    <row r="28" spans="1:1" x14ac:dyDescent="0.25">
      <c r="A28" s="1">
        <v>7.4546599999999996</v>
      </c>
    </row>
    <row r="29" spans="1:1" x14ac:dyDescent="0.25">
      <c r="A29" s="1">
        <v>7.5422209999999996</v>
      </c>
    </row>
    <row r="30" spans="1:1" x14ac:dyDescent="0.25">
      <c r="A30" s="1">
        <v>7.612603</v>
      </c>
    </row>
    <row r="31" spans="1:1" x14ac:dyDescent="0.25">
      <c r="A31" s="1">
        <v>7.6652469999999999</v>
      </c>
    </row>
    <row r="32" spans="1:1" x14ac:dyDescent="0.25">
      <c r="A32" s="1">
        <v>7.7019719999999996</v>
      </c>
    </row>
    <row r="33" spans="1:1" x14ac:dyDescent="0.25">
      <c r="A33" s="1">
        <v>7.7211080000000001</v>
      </c>
    </row>
    <row r="34" spans="1:1" x14ac:dyDescent="0.25">
      <c r="A34" s="1">
        <v>7.7224490000000001</v>
      </c>
    </row>
    <row r="35" spans="1:1" x14ac:dyDescent="0.25">
      <c r="A35" s="1">
        <v>7.7072329999999996</v>
      </c>
    </row>
    <row r="36" spans="1:1" x14ac:dyDescent="0.25">
      <c r="A36" s="1">
        <v>7.6749169999999998</v>
      </c>
    </row>
    <row r="37" spans="1:1" x14ac:dyDescent="0.25">
      <c r="A37" s="1">
        <v>7.6248570000000004</v>
      </c>
    </row>
    <row r="38" spans="1:1" x14ac:dyDescent="0.25">
      <c r="A38" s="1">
        <v>7.5570339999999998</v>
      </c>
    </row>
    <row r="39" spans="1:1" x14ac:dyDescent="0.25">
      <c r="A39" s="1">
        <v>7.4742670000000002</v>
      </c>
    </row>
    <row r="40" spans="1:1" x14ac:dyDescent="0.25">
      <c r="A40" s="1">
        <v>7.3735569999999999</v>
      </c>
    </row>
    <row r="41" spans="1:1" x14ac:dyDescent="0.25">
      <c r="A41" s="1">
        <v>7.2558230000000004</v>
      </c>
    </row>
    <row r="42" spans="1:1" x14ac:dyDescent="0.25">
      <c r="A42" s="1">
        <v>7.1231210000000003</v>
      </c>
    </row>
    <row r="43" spans="1:1" x14ac:dyDescent="0.25">
      <c r="A43" s="1">
        <v>6.9745439999999999</v>
      </c>
    </row>
    <row r="44" spans="1:1" x14ac:dyDescent="0.25">
      <c r="A44" s="1">
        <v>6.8098299999999998</v>
      </c>
    </row>
    <row r="45" spans="1:1" x14ac:dyDescent="0.25">
      <c r="A45" s="1">
        <v>6.6289870000000004</v>
      </c>
    </row>
    <row r="46" spans="1:1" x14ac:dyDescent="0.25">
      <c r="A46" s="1">
        <v>6.4348960000000002</v>
      </c>
    </row>
    <row r="47" spans="1:1" x14ac:dyDescent="0.25">
      <c r="A47" s="1">
        <v>6.2269110000000003</v>
      </c>
    </row>
    <row r="48" spans="1:1" x14ac:dyDescent="0.25">
      <c r="A48" s="1">
        <v>6.0026970000000004</v>
      </c>
    </row>
    <row r="49" spans="1:1" x14ac:dyDescent="0.25">
      <c r="A49" s="1">
        <v>5.7663409999999997</v>
      </c>
    </row>
    <row r="50" spans="1:1" x14ac:dyDescent="0.25">
      <c r="A50" s="1">
        <v>5.5183460000000002</v>
      </c>
    </row>
    <row r="51" spans="1:1" x14ac:dyDescent="0.25">
      <c r="A51" s="1">
        <v>5.2565679999999997</v>
      </c>
    </row>
    <row r="52" spans="1:1" x14ac:dyDescent="0.25">
      <c r="A52" s="1">
        <v>4.9822879999999996</v>
      </c>
    </row>
    <row r="53" spans="1:1" x14ac:dyDescent="0.25">
      <c r="A53" s="1">
        <v>4.6984000000000004</v>
      </c>
    </row>
    <row r="54" spans="1:1" x14ac:dyDescent="0.25">
      <c r="A54" s="1">
        <v>4.4044619999999997</v>
      </c>
    </row>
    <row r="55" spans="1:1" x14ac:dyDescent="0.25">
      <c r="A55" s="1">
        <v>4.0980650000000001</v>
      </c>
    </row>
    <row r="56" spans="1:1" x14ac:dyDescent="0.25">
      <c r="A56" s="1">
        <v>3.7841529999999999</v>
      </c>
    </row>
    <row r="57" spans="1:1" x14ac:dyDescent="0.25">
      <c r="A57" s="1">
        <v>3.4636640000000001</v>
      </c>
    </row>
    <row r="58" spans="1:1" x14ac:dyDescent="0.25">
      <c r="A58" s="1">
        <v>3.1335109999999999</v>
      </c>
    </row>
    <row r="59" spans="1:1" x14ac:dyDescent="0.25">
      <c r="A59" s="1">
        <v>2.7946</v>
      </c>
    </row>
    <row r="60" spans="1:1" x14ac:dyDescent="0.25">
      <c r="A60" s="1">
        <v>2.4522300000000001</v>
      </c>
    </row>
    <row r="61" spans="1:1" x14ac:dyDescent="0.25">
      <c r="A61" s="1">
        <v>2.1065860000000001</v>
      </c>
    </row>
    <row r="62" spans="1:1" x14ac:dyDescent="0.25">
      <c r="A62" s="1">
        <v>1.7497750000000001</v>
      </c>
    </row>
    <row r="63" spans="1:1" x14ac:dyDescent="0.25">
      <c r="A63" s="1">
        <v>1.3914489999999999</v>
      </c>
    </row>
    <row r="64" spans="1:1" x14ac:dyDescent="0.25">
      <c r="A64" s="1">
        <v>1.035949</v>
      </c>
    </row>
    <row r="65" spans="1:1" x14ac:dyDescent="0.25">
      <c r="A65" s="1">
        <v>0.67210760000000003</v>
      </c>
    </row>
    <row r="66" spans="1:1" x14ac:dyDescent="0.25">
      <c r="A66" s="1">
        <v>0.29862689999999997</v>
      </c>
    </row>
    <row r="67" spans="1:1" x14ac:dyDescent="0.25">
      <c r="A67" s="1">
        <v>-3.3948850000000003E-2</v>
      </c>
    </row>
    <row r="68" spans="1:1" x14ac:dyDescent="0.25">
      <c r="A68" s="1">
        <v>-0.4305715</v>
      </c>
    </row>
    <row r="69" spans="1:1" x14ac:dyDescent="0.25">
      <c r="A69" s="1">
        <v>-0.78441329999999998</v>
      </c>
    </row>
    <row r="70" spans="1:1" x14ac:dyDescent="0.25">
      <c r="A70" s="1">
        <v>-1.1446460000000001</v>
      </c>
    </row>
    <row r="71" spans="1:1" x14ac:dyDescent="0.25">
      <c r="A71" s="1">
        <v>-1.508078</v>
      </c>
    </row>
    <row r="72" spans="1:1" x14ac:dyDescent="0.25">
      <c r="A72" s="1">
        <v>-1.8631</v>
      </c>
    </row>
    <row r="73" spans="1:1" x14ac:dyDescent="0.25">
      <c r="A73" s="1">
        <v>-2.2124079999999999</v>
      </c>
    </row>
    <row r="74" spans="1:1" x14ac:dyDescent="0.25">
      <c r="A74" s="1">
        <v>-2.560883</v>
      </c>
    </row>
    <row r="75" spans="1:1" x14ac:dyDescent="0.25">
      <c r="A75" s="1">
        <v>-2.902844</v>
      </c>
    </row>
    <row r="76" spans="1:1" x14ac:dyDescent="0.25">
      <c r="A76" s="1">
        <v>-3.2362829999999998</v>
      </c>
    </row>
    <row r="77" spans="1:1" x14ac:dyDescent="0.25">
      <c r="A77" s="1">
        <v>-3.5633870000000001</v>
      </c>
    </row>
    <row r="78" spans="1:1" x14ac:dyDescent="0.25">
      <c r="A78" s="1">
        <v>-3.8838080000000001</v>
      </c>
    </row>
    <row r="79" spans="1:1" x14ac:dyDescent="0.25">
      <c r="A79" s="1">
        <v>-4.1937939999999996</v>
      </c>
    </row>
    <row r="80" spans="1:1" x14ac:dyDescent="0.25">
      <c r="A80" s="1">
        <v>-4.4939920000000004</v>
      </c>
    </row>
    <row r="81" spans="1:1" x14ac:dyDescent="0.25">
      <c r="A81" s="1">
        <v>-4.785533</v>
      </c>
    </row>
    <row r="82" spans="1:1" x14ac:dyDescent="0.25">
      <c r="A82" s="1">
        <v>-5.066732</v>
      </c>
    </row>
    <row r="83" spans="1:1" x14ac:dyDescent="0.25">
      <c r="A83" s="1">
        <v>-5.3346330000000002</v>
      </c>
    </row>
    <row r="84" spans="1:1" x14ac:dyDescent="0.25">
      <c r="A84" s="1">
        <v>-5.5918150000000004</v>
      </c>
    </row>
    <row r="85" spans="1:1" x14ac:dyDescent="0.25">
      <c r="A85" s="1">
        <v>-5.8376239999999999</v>
      </c>
    </row>
    <row r="86" spans="1:1" x14ac:dyDescent="0.25">
      <c r="A86" s="1">
        <v>-6.0685330000000004</v>
      </c>
    </row>
    <row r="87" spans="1:1" x14ac:dyDescent="0.25">
      <c r="A87" s="1">
        <v>-6.2863990000000003</v>
      </c>
    </row>
    <row r="88" spans="1:1" x14ac:dyDescent="0.25">
      <c r="A88" s="1">
        <v>-6.4905210000000002</v>
      </c>
    </row>
    <row r="89" spans="1:1" x14ac:dyDescent="0.25">
      <c r="A89" s="1">
        <v>-6.680091</v>
      </c>
    </row>
    <row r="90" spans="1:1" x14ac:dyDescent="0.25">
      <c r="A90" s="1">
        <v>-6.8536419999999998</v>
      </c>
    </row>
    <row r="91" spans="1:1" x14ac:dyDescent="0.25">
      <c r="A91" s="1">
        <v>-7.0129580000000002</v>
      </c>
    </row>
    <row r="92" spans="1:1" x14ac:dyDescent="0.25">
      <c r="A92" s="1">
        <v>-7.1575230000000003</v>
      </c>
    </row>
    <row r="93" spans="1:1" x14ac:dyDescent="0.25">
      <c r="A93" s="1">
        <v>-7.2840889999999998</v>
      </c>
    </row>
    <row r="94" spans="1:1" x14ac:dyDescent="0.25">
      <c r="A94" s="1">
        <v>-7.3945809999999996</v>
      </c>
    </row>
    <row r="95" spans="1:1" x14ac:dyDescent="0.25">
      <c r="A95" s="1">
        <v>-7.4896079999999996</v>
      </c>
    </row>
    <row r="96" spans="1:1" x14ac:dyDescent="0.25">
      <c r="A96" s="1">
        <v>-7.5682510000000001</v>
      </c>
    </row>
    <row r="97" spans="1:1" x14ac:dyDescent="0.25">
      <c r="A97" s="1">
        <v>-7.6281860000000004</v>
      </c>
    </row>
    <row r="98" spans="1:1" x14ac:dyDescent="0.25">
      <c r="A98" s="1">
        <v>-7.6720969999999999</v>
      </c>
    </row>
    <row r="99" spans="1:1" x14ac:dyDescent="0.25">
      <c r="A99" s="1">
        <v>-7.6995930000000001</v>
      </c>
    </row>
    <row r="100" spans="1:1" x14ac:dyDescent="0.25">
      <c r="A100" s="1">
        <v>-7.7086980000000001</v>
      </c>
    </row>
    <row r="101" spans="1:1" x14ac:dyDescent="0.25">
      <c r="A101" s="1">
        <v>-7.700469</v>
      </c>
    </row>
    <row r="102" spans="1:1" x14ac:dyDescent="0.25">
      <c r="A102" s="1">
        <v>-7.6762769999999998</v>
      </c>
    </row>
    <row r="103" spans="1:1" x14ac:dyDescent="0.25">
      <c r="A103" s="1">
        <v>-7.6341489999999999</v>
      </c>
    </row>
    <row r="104" spans="1:1" x14ac:dyDescent="0.25">
      <c r="A104" s="1">
        <v>-7.5746669999999998</v>
      </c>
    </row>
    <row r="105" spans="1:1" x14ac:dyDescent="0.25">
      <c r="A105" s="1">
        <v>-7.498335</v>
      </c>
    </row>
    <row r="106" spans="1:1" x14ac:dyDescent="0.25">
      <c r="A106" s="1">
        <v>-7.4065130000000003</v>
      </c>
    </row>
    <row r="107" spans="1:1" x14ac:dyDescent="0.25">
      <c r="A107" s="1">
        <v>-7.2962559999999996</v>
      </c>
    </row>
    <row r="108" spans="1:1" x14ac:dyDescent="0.25">
      <c r="A108" s="1">
        <v>-7.1702250000000003</v>
      </c>
    </row>
    <row r="109" spans="1:1" x14ac:dyDescent="0.25">
      <c r="A109" s="1">
        <v>-7.0293489999999998</v>
      </c>
    </row>
    <row r="110" spans="1:1" x14ac:dyDescent="0.25">
      <c r="A110" s="1">
        <v>-6.871753</v>
      </c>
    </row>
    <row r="111" spans="1:1" x14ac:dyDescent="0.25">
      <c r="A111" s="1">
        <v>-6.6982699999999999</v>
      </c>
    </row>
    <row r="112" spans="1:1" x14ac:dyDescent="0.25">
      <c r="A112" s="1">
        <v>-6.5104829999999998</v>
      </c>
    </row>
    <row r="113" spans="1:1" x14ac:dyDescent="0.25">
      <c r="A113" s="1">
        <v>-6.3093360000000001</v>
      </c>
    </row>
    <row r="114" spans="1:1" x14ac:dyDescent="0.25">
      <c r="A114" s="1">
        <v>-6.0921159999999999</v>
      </c>
    </row>
    <row r="115" spans="1:1" x14ac:dyDescent="0.25">
      <c r="A115" s="1">
        <v>-5.8614179999999996</v>
      </c>
    </row>
    <row r="116" spans="1:1" x14ac:dyDescent="0.25">
      <c r="A116" s="1">
        <v>-5.6192419999999998</v>
      </c>
    </row>
    <row r="117" spans="1:1" x14ac:dyDescent="0.25">
      <c r="A117" s="1">
        <v>-5.3640230000000004</v>
      </c>
    </row>
    <row r="118" spans="1:1" x14ac:dyDescent="0.25">
      <c r="A118" s="1">
        <v>-5.0954759999999997</v>
      </c>
    </row>
    <row r="119" spans="1:1" x14ac:dyDescent="0.25">
      <c r="A119" s="1">
        <v>-4.8157730000000001</v>
      </c>
    </row>
    <row r="120" spans="1:1" x14ac:dyDescent="0.25">
      <c r="A120" s="1">
        <v>-4.5274010000000002</v>
      </c>
    </row>
    <row r="121" spans="1:1" x14ac:dyDescent="0.25">
      <c r="A121" s="1">
        <v>-4.2272090000000002</v>
      </c>
    </row>
    <row r="122" spans="1:1" x14ac:dyDescent="0.25">
      <c r="A122" s="1">
        <v>-3.9159739999999998</v>
      </c>
    </row>
    <row r="123" spans="1:1" x14ac:dyDescent="0.25">
      <c r="A123" s="1">
        <v>-3.5984219999999998</v>
      </c>
    </row>
    <row r="124" spans="1:1" x14ac:dyDescent="0.25">
      <c r="A124" s="1">
        <v>-3.2736909999999999</v>
      </c>
    </row>
    <row r="125" spans="1:1" x14ac:dyDescent="0.25">
      <c r="A125" s="1">
        <v>-2.9386619999999999</v>
      </c>
    </row>
    <row r="126" spans="1:1" x14ac:dyDescent="0.25">
      <c r="A126" s="1">
        <v>-2.597944</v>
      </c>
    </row>
    <row r="127" spans="1:1" x14ac:dyDescent="0.25">
      <c r="A127" s="1">
        <v>-2.2548469999999998</v>
      </c>
    </row>
    <row r="128" spans="1:1" x14ac:dyDescent="0.25">
      <c r="A128" s="1">
        <v>-1.903632</v>
      </c>
    </row>
    <row r="129" spans="1:1" x14ac:dyDescent="0.25">
      <c r="A129" s="1">
        <v>-1.5443309999999999</v>
      </c>
    </row>
    <row r="130" spans="1:1" x14ac:dyDescent="0.25">
      <c r="A130" s="1">
        <v>-1.1884209999999999</v>
      </c>
    </row>
    <row r="131" spans="1:1" x14ac:dyDescent="0.25">
      <c r="A131" s="1">
        <v>-0.83142990000000006</v>
      </c>
    </row>
    <row r="132" spans="1:1" x14ac:dyDescent="0.25">
      <c r="A132" s="1">
        <v>-0.45935910000000002</v>
      </c>
    </row>
    <row r="133" spans="1:1" x14ac:dyDescent="0.25">
      <c r="A133" s="1">
        <v>-0.1232618</v>
      </c>
    </row>
    <row r="134" spans="1:1" x14ac:dyDescent="0.25">
      <c r="A134" s="1">
        <v>0.27697559999999999</v>
      </c>
    </row>
    <row r="135" spans="1:1" x14ac:dyDescent="0.25">
      <c r="A135" s="1">
        <v>0.63019639999999999</v>
      </c>
    </row>
    <row r="136" spans="1:1" x14ac:dyDescent="0.25">
      <c r="A136" s="1">
        <v>0.98631769999999996</v>
      </c>
    </row>
    <row r="137" spans="1:1" x14ac:dyDescent="0.25">
      <c r="A137" s="1">
        <v>1.3492710000000001</v>
      </c>
    </row>
    <row r="138" spans="1:1" x14ac:dyDescent="0.25">
      <c r="A138" s="1">
        <v>1.70869</v>
      </c>
    </row>
    <row r="139" spans="1:1" x14ac:dyDescent="0.25">
      <c r="A139" s="1">
        <v>2.059625</v>
      </c>
    </row>
    <row r="140" spans="1:1" x14ac:dyDescent="0.25">
      <c r="A140" s="1">
        <v>2.4084180000000002</v>
      </c>
    </row>
    <row r="141" spans="1:1" x14ac:dyDescent="0.25">
      <c r="A141" s="1">
        <v>2.7531919999999999</v>
      </c>
    </row>
    <row r="142" spans="1:1" x14ac:dyDescent="0.25">
      <c r="A142" s="1">
        <v>3.0901269999999998</v>
      </c>
    </row>
    <row r="143" spans="1:1" x14ac:dyDescent="0.25">
      <c r="A143" s="1">
        <v>3.4195920000000002</v>
      </c>
    </row>
    <row r="144" spans="1:1" x14ac:dyDescent="0.25">
      <c r="A144" s="1">
        <v>3.7427510000000002</v>
      </c>
    </row>
    <row r="145" spans="1:1" x14ac:dyDescent="0.25">
      <c r="A145" s="1">
        <v>4.0578620000000001</v>
      </c>
    </row>
    <row r="146" spans="1:1" x14ac:dyDescent="0.25">
      <c r="A146" s="1">
        <v>4.3618740000000003</v>
      </c>
    </row>
    <row r="147" spans="1:1" x14ac:dyDescent="0.25">
      <c r="A147" s="1">
        <v>4.6572589999999998</v>
      </c>
    </row>
    <row r="148" spans="1:1" x14ac:dyDescent="0.25">
      <c r="A148" s="1">
        <v>4.9431159999999998</v>
      </c>
    </row>
    <row r="149" spans="1:1" x14ac:dyDescent="0.25">
      <c r="A149" s="1">
        <v>5.2172340000000004</v>
      </c>
    </row>
    <row r="150" spans="1:1" x14ac:dyDescent="0.25">
      <c r="A150" s="1">
        <v>5.4789620000000001</v>
      </c>
    </row>
    <row r="151" spans="1:1" x14ac:dyDescent="0.25">
      <c r="A151" s="1">
        <v>5.729069</v>
      </c>
    </row>
    <row r="152" spans="1:1" x14ac:dyDescent="0.25">
      <c r="A152" s="1">
        <v>5.9669410000000003</v>
      </c>
    </row>
    <row r="153" spans="1:1" x14ac:dyDescent="0.25">
      <c r="A153" s="1">
        <v>6.190366</v>
      </c>
    </row>
    <row r="154" spans="1:1" x14ac:dyDescent="0.25">
      <c r="A154" s="1">
        <v>6.400239</v>
      </c>
    </row>
    <row r="155" spans="1:1" x14ac:dyDescent="0.25">
      <c r="A155" s="1">
        <v>6.5966589999999998</v>
      </c>
    </row>
    <row r="156" spans="1:1" x14ac:dyDescent="0.25">
      <c r="A156" s="1">
        <v>6.7774029999999996</v>
      </c>
    </row>
    <row r="157" spans="1:1" x14ac:dyDescent="0.25">
      <c r="A157" s="1">
        <v>6.9430170000000002</v>
      </c>
    </row>
    <row r="158" spans="1:1" x14ac:dyDescent="0.25">
      <c r="A158" s="1">
        <v>7.0940349999999999</v>
      </c>
    </row>
    <row r="159" spans="1:1" x14ac:dyDescent="0.25">
      <c r="A159" s="1">
        <v>7.2290419999999997</v>
      </c>
    </row>
    <row r="160" spans="1:1" x14ac:dyDescent="0.25">
      <c r="A160" s="1">
        <v>7.3465030000000002</v>
      </c>
    </row>
    <row r="161" spans="1:1" x14ac:dyDescent="0.25">
      <c r="A161" s="1">
        <v>7.4485919999999997</v>
      </c>
    </row>
    <row r="162" spans="1:1" x14ac:dyDescent="0.25">
      <c r="A162" s="1">
        <v>7.5348740000000003</v>
      </c>
    </row>
    <row r="163" spans="1:1" x14ac:dyDescent="0.25">
      <c r="A163" s="1">
        <v>7.602951</v>
      </c>
    </row>
    <row r="164" spans="1:1" x14ac:dyDescent="0.25">
      <c r="A164" s="1">
        <v>7.6538120000000003</v>
      </c>
    </row>
    <row r="165" spans="1:1" x14ac:dyDescent="0.25">
      <c r="A165" s="1">
        <v>7.6884379999999997</v>
      </c>
    </row>
    <row r="166" spans="1:1" x14ac:dyDescent="0.25">
      <c r="A166" s="1">
        <v>7.7063069999999998</v>
      </c>
    </row>
    <row r="167" spans="1:1" x14ac:dyDescent="0.25">
      <c r="A167" s="1">
        <v>7.7059030000000002</v>
      </c>
    </row>
    <row r="168" spans="1:1" x14ac:dyDescent="0.25">
      <c r="A168" s="1">
        <v>7.6890720000000004</v>
      </c>
    </row>
    <row r="169" spans="1:1" x14ac:dyDescent="0.25">
      <c r="A169" s="1">
        <v>7.6553529999999999</v>
      </c>
    </row>
    <row r="170" spans="1:1" x14ac:dyDescent="0.25">
      <c r="A170" s="1">
        <v>7.6033299999999997</v>
      </c>
    </row>
    <row r="171" spans="1:1" x14ac:dyDescent="0.25">
      <c r="A171" s="1">
        <v>7.534116</v>
      </c>
    </row>
    <row r="172" spans="1:1" x14ac:dyDescent="0.25">
      <c r="A172" s="1">
        <v>7.4502750000000004</v>
      </c>
    </row>
    <row r="173" spans="1:1" x14ac:dyDescent="0.25">
      <c r="A173" s="1">
        <v>7.3486390000000004</v>
      </c>
    </row>
    <row r="174" spans="1:1" x14ac:dyDescent="0.25">
      <c r="A174" s="1">
        <v>7.2296570000000004</v>
      </c>
    </row>
    <row r="175" spans="1:1" x14ac:dyDescent="0.25">
      <c r="A175" s="1">
        <v>7.0954889999999997</v>
      </c>
    </row>
    <row r="176" spans="1:1" x14ac:dyDescent="0.25">
      <c r="A176" s="1">
        <v>6.9456629999999997</v>
      </c>
    </row>
    <row r="177" spans="1:1" x14ac:dyDescent="0.25">
      <c r="A177" s="1">
        <v>6.7791790000000001</v>
      </c>
    </row>
    <row r="178" spans="1:1" x14ac:dyDescent="0.25">
      <c r="A178" s="1">
        <v>6.5974849999999998</v>
      </c>
    </row>
    <row r="179" spans="1:1" x14ac:dyDescent="0.25">
      <c r="A179" s="1">
        <v>6.402997</v>
      </c>
    </row>
    <row r="180" spans="1:1" x14ac:dyDescent="0.25">
      <c r="A180" s="1">
        <v>6.1937889999999998</v>
      </c>
    </row>
    <row r="181" spans="1:1" x14ac:dyDescent="0.25">
      <c r="A181" s="1">
        <v>5.9687109999999999</v>
      </c>
    </row>
    <row r="182" spans="1:1" x14ac:dyDescent="0.25">
      <c r="A182" s="1">
        <v>5.7321499999999999</v>
      </c>
    </row>
    <row r="183" spans="1:1" x14ac:dyDescent="0.25">
      <c r="A183" s="1">
        <v>5.4835520000000004</v>
      </c>
    </row>
    <row r="184" spans="1:1" x14ac:dyDescent="0.25">
      <c r="A184" s="1">
        <v>5.2211470000000002</v>
      </c>
    </row>
    <row r="185" spans="1:1" x14ac:dyDescent="0.25">
      <c r="A185" s="1">
        <v>4.9461589999999998</v>
      </c>
    </row>
    <row r="186" spans="1:1" x14ac:dyDescent="0.25">
      <c r="A186" s="1">
        <v>4.6628420000000004</v>
      </c>
    </row>
    <row r="187" spans="1:1" x14ac:dyDescent="0.25">
      <c r="A187" s="1">
        <v>4.3681530000000004</v>
      </c>
    </row>
    <row r="188" spans="1:1" x14ac:dyDescent="0.25">
      <c r="A188" s="1">
        <v>4.0619180000000004</v>
      </c>
    </row>
    <row r="189" spans="1:1" x14ac:dyDescent="0.25">
      <c r="A189" s="1">
        <v>3.747366</v>
      </c>
    </row>
    <row r="190" spans="1:1" x14ac:dyDescent="0.25">
      <c r="A190" s="1">
        <v>3.4267400000000001</v>
      </c>
    </row>
    <row r="191" spans="1:1" x14ac:dyDescent="0.25">
      <c r="A191" s="1">
        <v>3.0966119999999999</v>
      </c>
    </row>
    <row r="192" spans="1:1" x14ac:dyDescent="0.25">
      <c r="A192" s="1">
        <v>2.7576450000000001</v>
      </c>
    </row>
    <row r="193" spans="1:1" x14ac:dyDescent="0.25">
      <c r="A193" s="1">
        <v>2.41648</v>
      </c>
    </row>
    <row r="194" spans="1:1" x14ac:dyDescent="0.25">
      <c r="A194" s="1">
        <v>2.0700470000000002</v>
      </c>
    </row>
    <row r="195" spans="1:1" x14ac:dyDescent="0.25">
      <c r="A195" s="1">
        <v>1.7136340000000001</v>
      </c>
    </row>
    <row r="196" spans="1:1" x14ac:dyDescent="0.25">
      <c r="A196" s="1">
        <v>1.3559730000000001</v>
      </c>
    </row>
    <row r="197" spans="1:1" x14ac:dyDescent="0.25">
      <c r="A197" s="1">
        <v>1.000969</v>
      </c>
    </row>
    <row r="198" spans="1:1" x14ac:dyDescent="0.25">
      <c r="A198" s="1">
        <v>0.63699729999999999</v>
      </c>
    </row>
    <row r="199" spans="1:1" x14ac:dyDescent="0.25">
      <c r="A199" s="1">
        <v>0.26534259999999998</v>
      </c>
    </row>
    <row r="200" spans="1:1" x14ac:dyDescent="0.25">
      <c r="A200" s="1">
        <v>-7.1630449999999998E-2</v>
      </c>
    </row>
    <row r="201" spans="1:1" x14ac:dyDescent="0.25">
      <c r="A201" s="1">
        <v>-0.4622037</v>
      </c>
    </row>
    <row r="202" spans="1:1" x14ac:dyDescent="0.25">
      <c r="A202" s="1">
        <v>-0.81492129999999996</v>
      </c>
    </row>
    <row r="203" spans="1:1" x14ac:dyDescent="0.25">
      <c r="A203" s="1">
        <v>-1.1749430000000001</v>
      </c>
    </row>
    <row r="204" spans="1:1" x14ac:dyDescent="0.25">
      <c r="A204" s="1">
        <v>-1.537412</v>
      </c>
    </row>
    <row r="205" spans="1:1" x14ac:dyDescent="0.25">
      <c r="A205" s="1">
        <v>-1.8910549999999999</v>
      </c>
    </row>
    <row r="206" spans="1:1" x14ac:dyDescent="0.25">
      <c r="A206" s="1">
        <v>-2.2395740000000002</v>
      </c>
    </row>
    <row r="207" spans="1:1" x14ac:dyDescent="0.25">
      <c r="A207" s="1">
        <v>-2.5869260000000001</v>
      </c>
    </row>
    <row r="208" spans="1:1" x14ac:dyDescent="0.25">
      <c r="A208" s="1">
        <v>-2.9272459999999998</v>
      </c>
    </row>
    <row r="209" spans="1:1" x14ac:dyDescent="0.25">
      <c r="A209" s="1">
        <v>-3.2594799999999999</v>
      </c>
    </row>
    <row r="210" spans="1:1" x14ac:dyDescent="0.25">
      <c r="A210" s="1">
        <v>-3.585261</v>
      </c>
    </row>
    <row r="211" spans="1:1" x14ac:dyDescent="0.25">
      <c r="A211" s="1">
        <v>-3.9043160000000001</v>
      </c>
    </row>
    <row r="212" spans="1:1" x14ac:dyDescent="0.25">
      <c r="A212" s="1">
        <v>-4.2129669999999999</v>
      </c>
    </row>
    <row r="213" spans="1:1" x14ac:dyDescent="0.25">
      <c r="A213" s="1">
        <v>-4.5113950000000003</v>
      </c>
    </row>
    <row r="214" spans="1:1" x14ac:dyDescent="0.25">
      <c r="A214" s="1">
        <v>-4.8017989999999999</v>
      </c>
    </row>
    <row r="215" spans="1:1" x14ac:dyDescent="0.25">
      <c r="A215" s="1">
        <v>-5.0812780000000002</v>
      </c>
    </row>
    <row r="216" spans="1:1" x14ac:dyDescent="0.25">
      <c r="A216" s="1">
        <v>-5.3475950000000001</v>
      </c>
    </row>
    <row r="217" spans="1:1" x14ac:dyDescent="0.25">
      <c r="A217" s="1">
        <v>-5.6033980000000003</v>
      </c>
    </row>
    <row r="218" spans="1:1" x14ac:dyDescent="0.25">
      <c r="A218" s="1">
        <v>-5.8467409999999997</v>
      </c>
    </row>
    <row r="219" spans="1:1" x14ac:dyDescent="0.25">
      <c r="A219" s="1">
        <v>-6.0763340000000001</v>
      </c>
    </row>
    <row r="220" spans="1:1" x14ac:dyDescent="0.25">
      <c r="A220" s="1">
        <v>-6.2927280000000003</v>
      </c>
    </row>
    <row r="221" spans="1:1" x14ac:dyDescent="0.25">
      <c r="A221" s="1">
        <v>-6.4947759999999999</v>
      </c>
    </row>
    <row r="222" spans="1:1" x14ac:dyDescent="0.25">
      <c r="A222" s="1">
        <v>-6.6819850000000001</v>
      </c>
    </row>
    <row r="223" spans="1:1" x14ac:dyDescent="0.25">
      <c r="A223" s="1">
        <v>-6.8542129999999997</v>
      </c>
    </row>
    <row r="224" spans="1:1" x14ac:dyDescent="0.25">
      <c r="A224" s="1">
        <v>-7.0120950000000004</v>
      </c>
    </row>
    <row r="225" spans="1:1" x14ac:dyDescent="0.25">
      <c r="A225" s="1">
        <v>-7.1539890000000002</v>
      </c>
    </row>
    <row r="226" spans="1:1" x14ac:dyDescent="0.25">
      <c r="A226" s="1">
        <v>-7.2793260000000002</v>
      </c>
    </row>
    <row r="227" spans="1:1" x14ac:dyDescent="0.25">
      <c r="A227" s="1">
        <v>-7.3885439999999996</v>
      </c>
    </row>
    <row r="228" spans="1:1" x14ac:dyDescent="0.25">
      <c r="A228" s="1">
        <v>-7.4817080000000002</v>
      </c>
    </row>
    <row r="229" spans="1:1" x14ac:dyDescent="0.25">
      <c r="A229" s="1">
        <v>-7.5588600000000001</v>
      </c>
    </row>
    <row r="230" spans="1:1" x14ac:dyDescent="0.25">
      <c r="A230" s="1">
        <v>-7.6170999999999998</v>
      </c>
    </row>
    <row r="231" spans="1:1" x14ac:dyDescent="0.25">
      <c r="A231" s="1">
        <v>-7.659141</v>
      </c>
    </row>
    <row r="232" spans="1:1" x14ac:dyDescent="0.25">
      <c r="A232" s="1">
        <v>-7.6846310000000004</v>
      </c>
    </row>
    <row r="233" spans="1:1" x14ac:dyDescent="0.25">
      <c r="A233" s="1">
        <v>-7.692221</v>
      </c>
    </row>
    <row r="234" spans="1:1" x14ac:dyDescent="0.25">
      <c r="A234" s="1">
        <v>-7.6823949999999996</v>
      </c>
    </row>
    <row r="235" spans="1:1" x14ac:dyDescent="0.25">
      <c r="A235" s="1">
        <v>-7.6563650000000001</v>
      </c>
    </row>
    <row r="236" spans="1:1" x14ac:dyDescent="0.25">
      <c r="A236" s="1">
        <v>-7.6131679999999999</v>
      </c>
    </row>
    <row r="237" spans="1:1" x14ac:dyDescent="0.25">
      <c r="A237" s="1">
        <v>-7.5515930000000004</v>
      </c>
    </row>
    <row r="238" spans="1:1" x14ac:dyDescent="0.25">
      <c r="A238" s="1">
        <v>-7.4742740000000003</v>
      </c>
    </row>
    <row r="239" spans="1:1" x14ac:dyDescent="0.25">
      <c r="A239" s="1">
        <v>-7.3811780000000002</v>
      </c>
    </row>
    <row r="240" spans="1:1" x14ac:dyDescent="0.25">
      <c r="A240" s="1">
        <v>-7.2701710000000004</v>
      </c>
    </row>
    <row r="241" spans="1:1" x14ac:dyDescent="0.25">
      <c r="A241" s="1">
        <v>-7.1420709999999996</v>
      </c>
    </row>
    <row r="242" spans="1:1" x14ac:dyDescent="0.25">
      <c r="A242" s="1">
        <v>-7.0001699999999998</v>
      </c>
    </row>
    <row r="243" spans="1:1" x14ac:dyDescent="0.25">
      <c r="A243" s="1">
        <v>-6.8421079999999996</v>
      </c>
    </row>
    <row r="244" spans="1:1" x14ac:dyDescent="0.25">
      <c r="A244" s="1">
        <v>-6.6670720000000001</v>
      </c>
    </row>
    <row r="245" spans="1:1" x14ac:dyDescent="0.25">
      <c r="A245" s="1">
        <v>-6.4782229999999998</v>
      </c>
    </row>
    <row r="246" spans="1:1" x14ac:dyDescent="0.25">
      <c r="A246" s="1">
        <v>-6.2764119999999997</v>
      </c>
    </row>
    <row r="247" spans="1:1" x14ac:dyDescent="0.25">
      <c r="A247" s="1">
        <v>-6.0582729999999998</v>
      </c>
    </row>
    <row r="248" spans="1:1" x14ac:dyDescent="0.25">
      <c r="A248" s="1">
        <v>-5.8267170000000004</v>
      </c>
    </row>
    <row r="249" spans="1:1" x14ac:dyDescent="0.25">
      <c r="A249" s="1">
        <v>-5.5838210000000004</v>
      </c>
    </row>
    <row r="250" spans="1:1" x14ac:dyDescent="0.25">
      <c r="A250" s="1">
        <v>-5.3284159999999998</v>
      </c>
    </row>
    <row r="251" spans="1:1" x14ac:dyDescent="0.25">
      <c r="A251" s="1">
        <v>-5.0586019999999996</v>
      </c>
    </row>
    <row r="252" spans="1:1" x14ac:dyDescent="0.25">
      <c r="A252" s="1">
        <v>-4.7788430000000002</v>
      </c>
    </row>
    <row r="253" spans="1:1" x14ac:dyDescent="0.25">
      <c r="A253" s="1">
        <v>-4.490837</v>
      </c>
    </row>
    <row r="254" spans="1:1" x14ac:dyDescent="0.25">
      <c r="A254" s="1">
        <v>-4.1893969999999996</v>
      </c>
    </row>
    <row r="255" spans="1:1" x14ac:dyDescent="0.25">
      <c r="A255" s="1">
        <v>-3.878199</v>
      </c>
    </row>
    <row r="256" spans="1:1" x14ac:dyDescent="0.25">
      <c r="A256" s="1">
        <v>-3.561852</v>
      </c>
    </row>
    <row r="257" spans="1:1" x14ac:dyDescent="0.25">
      <c r="A257" s="1">
        <v>-3.2359469999999999</v>
      </c>
    </row>
    <row r="258" spans="1:1" x14ac:dyDescent="0.25">
      <c r="A258" s="1">
        <v>-2.900782</v>
      </c>
    </row>
    <row r="259" spans="1:1" x14ac:dyDescent="0.25">
      <c r="A259" s="1">
        <v>-2.5606040000000001</v>
      </c>
    </row>
    <row r="260" spans="1:1" x14ac:dyDescent="0.25">
      <c r="A260" s="1">
        <v>-2.2184879999999998</v>
      </c>
    </row>
    <row r="261" spans="1:1" x14ac:dyDescent="0.25">
      <c r="A261" s="1">
        <v>-1.8664289999999999</v>
      </c>
    </row>
    <row r="262" spans="1:1" x14ac:dyDescent="0.25">
      <c r="A262" s="1">
        <v>-1.5078849999999999</v>
      </c>
    </row>
    <row r="263" spans="1:1" x14ac:dyDescent="0.25">
      <c r="A263" s="1">
        <v>-1.1532480000000001</v>
      </c>
    </row>
    <row r="264" spans="1:1" x14ac:dyDescent="0.25">
      <c r="A264" s="1">
        <v>-0.7955681</v>
      </c>
    </row>
    <row r="265" spans="1:1" x14ac:dyDescent="0.25">
      <c r="A265" s="1">
        <v>-0.42442269999999999</v>
      </c>
    </row>
    <row r="266" spans="1:1" x14ac:dyDescent="0.25">
      <c r="A266" s="1">
        <v>-9.6672850000000005E-2</v>
      </c>
    </row>
    <row r="267" spans="1:1" x14ac:dyDescent="0.25">
      <c r="A267" s="1">
        <v>0.30853950000000002</v>
      </c>
    </row>
    <row r="268" spans="1:1" x14ac:dyDescent="0.25">
      <c r="A268" s="1">
        <v>0.66119510000000004</v>
      </c>
    </row>
    <row r="269" spans="1:1" x14ac:dyDescent="0.25">
      <c r="A269" s="1">
        <v>1.017298</v>
      </c>
    </row>
    <row r="270" spans="1:1" x14ac:dyDescent="0.25">
      <c r="A270" s="1">
        <v>1.379319</v>
      </c>
    </row>
    <row r="271" spans="1:1" x14ac:dyDescent="0.25">
      <c r="A271" s="1">
        <v>1.7371859999999999</v>
      </c>
    </row>
    <row r="272" spans="1:1" x14ac:dyDescent="0.25">
      <c r="A272" s="1">
        <v>2.0869469999999999</v>
      </c>
    </row>
    <row r="273" spans="1:1" x14ac:dyDescent="0.25">
      <c r="A273" s="1">
        <v>2.4342860000000002</v>
      </c>
    </row>
    <row r="274" spans="1:1" x14ac:dyDescent="0.25">
      <c r="A274" s="1">
        <v>2.7782779999999998</v>
      </c>
    </row>
    <row r="275" spans="1:1" x14ac:dyDescent="0.25">
      <c r="A275" s="1">
        <v>3.1140829999999999</v>
      </c>
    </row>
    <row r="276" spans="1:1" x14ac:dyDescent="0.25">
      <c r="A276" s="1">
        <v>3.441087</v>
      </c>
    </row>
    <row r="277" spans="1:1" x14ac:dyDescent="0.25">
      <c r="A277" s="1">
        <v>3.7637010000000002</v>
      </c>
    </row>
    <row r="278" spans="1:1" x14ac:dyDescent="0.25">
      <c r="A278" s="1">
        <v>4.0765380000000002</v>
      </c>
    </row>
    <row r="279" spans="1:1" x14ac:dyDescent="0.25">
      <c r="A279" s="1">
        <v>4.3788919999999996</v>
      </c>
    </row>
    <row r="280" spans="1:1" x14ac:dyDescent="0.25">
      <c r="A280" s="1">
        <v>4.6729779999999996</v>
      </c>
    </row>
    <row r="281" spans="1:1" x14ac:dyDescent="0.25">
      <c r="A281" s="1">
        <v>4.9577549999999997</v>
      </c>
    </row>
    <row r="282" spans="1:1" x14ac:dyDescent="0.25">
      <c r="A282" s="1">
        <v>5.2301339999999996</v>
      </c>
    </row>
    <row r="283" spans="1:1" x14ac:dyDescent="0.25">
      <c r="A283" s="1">
        <v>5.489751</v>
      </c>
    </row>
    <row r="284" spans="1:1" x14ac:dyDescent="0.25">
      <c r="A284" s="1">
        <v>5.7388329999999996</v>
      </c>
    </row>
    <row r="285" spans="1:1" x14ac:dyDescent="0.25">
      <c r="A285" s="1">
        <v>5.9748599999999996</v>
      </c>
    </row>
    <row r="286" spans="1:1" x14ac:dyDescent="0.25">
      <c r="A286" s="1">
        <v>6.1961110000000001</v>
      </c>
    </row>
    <row r="287" spans="1:1" x14ac:dyDescent="0.25">
      <c r="A287" s="1">
        <v>6.4048350000000003</v>
      </c>
    </row>
    <row r="288" spans="1:1" x14ac:dyDescent="0.25">
      <c r="A288" s="1">
        <v>6.5994479999999998</v>
      </c>
    </row>
    <row r="289" spans="1:1" x14ac:dyDescent="0.25">
      <c r="A289" s="1">
        <v>6.7778689999999999</v>
      </c>
    </row>
    <row r="290" spans="1:1" x14ac:dyDescent="0.25">
      <c r="A290" s="1">
        <v>6.941961</v>
      </c>
    </row>
    <row r="291" spans="1:1" x14ac:dyDescent="0.25">
      <c r="A291" s="1">
        <v>7.0914330000000003</v>
      </c>
    </row>
    <row r="292" spans="1:1" x14ac:dyDescent="0.25">
      <c r="A292" s="1">
        <v>7.2238990000000003</v>
      </c>
    </row>
    <row r="293" spans="1:1" x14ac:dyDescent="0.25">
      <c r="A293" s="1">
        <v>7.3398820000000002</v>
      </c>
    </row>
    <row r="294" spans="1:1" x14ac:dyDescent="0.25">
      <c r="A294" s="1">
        <v>7.4402999999999997</v>
      </c>
    </row>
    <row r="295" spans="1:1" x14ac:dyDescent="0.25">
      <c r="A295" s="1">
        <v>7.5245879999999996</v>
      </c>
    </row>
    <row r="296" spans="1:1" x14ac:dyDescent="0.25">
      <c r="A296" s="1">
        <v>7.5908519999999999</v>
      </c>
    </row>
    <row r="297" spans="1:1" x14ac:dyDescent="0.25">
      <c r="A297" s="1">
        <v>7.6403840000000001</v>
      </c>
    </row>
    <row r="298" spans="1:1" x14ac:dyDescent="0.25">
      <c r="A298" s="1">
        <v>7.6738799999999996</v>
      </c>
    </row>
    <row r="299" spans="1:1" x14ac:dyDescent="0.25">
      <c r="A299" s="1">
        <v>7.6897859999999998</v>
      </c>
    </row>
    <row r="300" spans="1:1" x14ac:dyDescent="0.25">
      <c r="A300" s="1">
        <v>7.6877800000000001</v>
      </c>
    </row>
    <row r="301" spans="1:1" x14ac:dyDescent="0.25">
      <c r="A301" s="1">
        <v>7.6693020000000001</v>
      </c>
    </row>
    <row r="302" spans="1:1" x14ac:dyDescent="0.25">
      <c r="A302" s="1">
        <v>7.6338629999999998</v>
      </c>
    </row>
    <row r="303" spans="1:1" x14ac:dyDescent="0.25">
      <c r="A303" s="1">
        <v>7.5806230000000001</v>
      </c>
    </row>
    <row r="304" spans="1:1" x14ac:dyDescent="0.25">
      <c r="A304" s="1">
        <v>7.510694</v>
      </c>
    </row>
    <row r="305" spans="1:1" x14ac:dyDescent="0.25">
      <c r="A305" s="1">
        <v>7.4247480000000001</v>
      </c>
    </row>
    <row r="306" spans="1:1" x14ac:dyDescent="0.25">
      <c r="A306" s="1">
        <v>7.3218449999999997</v>
      </c>
    </row>
    <row r="307" spans="1:1" x14ac:dyDescent="0.25">
      <c r="A307" s="1">
        <v>7.2011669999999999</v>
      </c>
    </row>
    <row r="308" spans="1:1" x14ac:dyDescent="0.25">
      <c r="A308" s="1">
        <v>7.0663099999999996</v>
      </c>
    </row>
    <row r="309" spans="1:1" x14ac:dyDescent="0.25">
      <c r="A309" s="1">
        <v>6.915559</v>
      </c>
    </row>
    <row r="310" spans="1:1" x14ac:dyDescent="0.25">
      <c r="A310" s="1">
        <v>6.7485840000000001</v>
      </c>
    </row>
    <row r="311" spans="1:1" x14ac:dyDescent="0.25">
      <c r="A311" s="1">
        <v>6.5656730000000003</v>
      </c>
    </row>
    <row r="312" spans="1:1" x14ac:dyDescent="0.25">
      <c r="A312" s="1">
        <v>6.3702649999999998</v>
      </c>
    </row>
    <row r="313" spans="1:1" x14ac:dyDescent="0.25">
      <c r="A313" s="1">
        <v>6.1597590000000002</v>
      </c>
    </row>
    <row r="314" spans="1:1" x14ac:dyDescent="0.25">
      <c r="A314" s="1">
        <v>5.9343769999999996</v>
      </c>
    </row>
    <row r="315" spans="1:1" x14ac:dyDescent="0.25">
      <c r="A315" s="1">
        <v>5.6968220000000001</v>
      </c>
    </row>
    <row r="316" spans="1:1" x14ac:dyDescent="0.25">
      <c r="A316" s="1">
        <v>5.4476899999999997</v>
      </c>
    </row>
    <row r="317" spans="1:1" x14ac:dyDescent="0.25">
      <c r="A317" s="1">
        <v>5.1839500000000003</v>
      </c>
    </row>
    <row r="318" spans="1:1" x14ac:dyDescent="0.25">
      <c r="A318" s="1">
        <v>4.9090860000000003</v>
      </c>
    </row>
    <row r="319" spans="1:1" x14ac:dyDescent="0.25">
      <c r="A319" s="1">
        <v>4.6251540000000002</v>
      </c>
    </row>
    <row r="320" spans="1:1" x14ac:dyDescent="0.25">
      <c r="A320" s="1">
        <v>4.3304650000000002</v>
      </c>
    </row>
    <row r="321" spans="1:1" x14ac:dyDescent="0.25">
      <c r="A321" s="1">
        <v>4.0233670000000004</v>
      </c>
    </row>
    <row r="322" spans="1:1" x14ac:dyDescent="0.25">
      <c r="A322" s="1">
        <v>3.709368</v>
      </c>
    </row>
    <row r="323" spans="1:1" x14ac:dyDescent="0.25">
      <c r="A323" s="1">
        <v>3.389456</v>
      </c>
    </row>
    <row r="324" spans="1:1" x14ac:dyDescent="0.25">
      <c r="A324" s="1">
        <v>3.058017</v>
      </c>
    </row>
    <row r="325" spans="1:1" x14ac:dyDescent="0.25">
      <c r="A325" s="1">
        <v>2.720075</v>
      </c>
    </row>
    <row r="326" spans="1:1" x14ac:dyDescent="0.25">
      <c r="A326" s="1">
        <v>2.3796300000000001</v>
      </c>
    </row>
    <row r="327" spans="1:1" x14ac:dyDescent="0.25">
      <c r="A327" s="1">
        <v>2.0328750000000002</v>
      </c>
    </row>
    <row r="328" spans="1:1" x14ac:dyDescent="0.25">
      <c r="A328" s="1">
        <v>1.6762379999999999</v>
      </c>
    </row>
    <row r="329" spans="1:1" x14ac:dyDescent="0.25">
      <c r="A329" s="1">
        <v>1.319825</v>
      </c>
    </row>
    <row r="330" spans="1:1" x14ac:dyDescent="0.25">
      <c r="A330" s="1">
        <v>0.96591479999999996</v>
      </c>
    </row>
    <row r="331" spans="1:1" x14ac:dyDescent="0.25">
      <c r="A331" s="1">
        <v>0.60029089999999996</v>
      </c>
    </row>
    <row r="332" spans="1:1" x14ac:dyDescent="0.25">
      <c r="A332" s="1">
        <v>0.2330583</v>
      </c>
    </row>
    <row r="333" spans="1:1" x14ac:dyDescent="0.25">
      <c r="A333" s="1">
        <v>-0.1098151</v>
      </c>
    </row>
    <row r="334" spans="1:1" x14ac:dyDescent="0.25">
      <c r="A334" s="1">
        <v>-0.49353150000000001</v>
      </c>
    </row>
    <row r="335" spans="1:1" x14ac:dyDescent="0.25">
      <c r="A335" s="1">
        <v>-0.84555360000000002</v>
      </c>
    </row>
    <row r="336" spans="1:1" x14ac:dyDescent="0.25">
      <c r="A336" s="1">
        <v>-1.2054819999999999</v>
      </c>
    </row>
    <row r="337" spans="1:1" x14ac:dyDescent="0.25">
      <c r="A337" s="1">
        <v>-1.566535</v>
      </c>
    </row>
    <row r="338" spans="1:1" x14ac:dyDescent="0.25">
      <c r="A338" s="1">
        <v>-1.918706</v>
      </c>
    </row>
    <row r="339" spans="1:1" x14ac:dyDescent="0.25">
      <c r="A339" s="1">
        <v>-2.2662559999999998</v>
      </c>
    </row>
    <row r="340" spans="1:1" x14ac:dyDescent="0.25">
      <c r="A340" s="1">
        <v>-2.61226</v>
      </c>
    </row>
    <row r="341" spans="1:1" x14ac:dyDescent="0.25">
      <c r="A341" s="1">
        <v>-2.9511400000000001</v>
      </c>
    </row>
    <row r="342" spans="1:1" x14ac:dyDescent="0.25">
      <c r="A342" s="1">
        <v>-3.2821009999999999</v>
      </c>
    </row>
    <row r="343" spans="1:1" x14ac:dyDescent="0.25">
      <c r="A343" s="1">
        <v>-3.6063969999999999</v>
      </c>
    </row>
    <row r="344" spans="1:1" x14ac:dyDescent="0.25">
      <c r="A344" s="1">
        <v>-3.923737</v>
      </c>
    </row>
    <row r="345" spans="1:1" x14ac:dyDescent="0.25">
      <c r="A345" s="1">
        <v>-4.2305999999999999</v>
      </c>
    </row>
    <row r="346" spans="1:1" x14ac:dyDescent="0.25">
      <c r="A346" s="1">
        <v>-4.5278109999999998</v>
      </c>
    </row>
    <row r="347" spans="1:1" x14ac:dyDescent="0.25">
      <c r="A347" s="1">
        <v>-4.8162580000000004</v>
      </c>
    </row>
    <row r="348" spans="1:1" x14ac:dyDescent="0.25">
      <c r="A348" s="1">
        <v>-5.094004</v>
      </c>
    </row>
    <row r="349" spans="1:1" x14ac:dyDescent="0.25">
      <c r="A349" s="1">
        <v>-5.3587309999999997</v>
      </c>
    </row>
    <row r="350" spans="1:1" x14ac:dyDescent="0.25">
      <c r="A350" s="1">
        <v>-5.6126269999999998</v>
      </c>
    </row>
    <row r="351" spans="1:1" x14ac:dyDescent="0.25">
      <c r="A351" s="1">
        <v>-5.8546849999999999</v>
      </c>
    </row>
    <row r="352" spans="1:1" x14ac:dyDescent="0.25">
      <c r="A352" s="1">
        <v>-6.0822589999999996</v>
      </c>
    </row>
    <row r="353" spans="1:1" x14ac:dyDescent="0.25">
      <c r="A353" s="1">
        <v>-6.2961260000000001</v>
      </c>
    </row>
    <row r="354" spans="1:1" x14ac:dyDescent="0.25">
      <c r="A354" s="1">
        <v>-6.497223</v>
      </c>
    </row>
    <row r="355" spans="1:1" x14ac:dyDescent="0.25">
      <c r="A355" s="1">
        <v>-6.6829039999999997</v>
      </c>
    </row>
    <row r="356" spans="1:1" x14ac:dyDescent="0.25">
      <c r="A356" s="1">
        <v>-6.8530889999999998</v>
      </c>
    </row>
    <row r="357" spans="1:1" x14ac:dyDescent="0.25">
      <c r="A357" s="1">
        <v>-7.008921</v>
      </c>
    </row>
    <row r="358" spans="1:1" x14ac:dyDescent="0.25">
      <c r="A358" s="1">
        <v>-7.1495730000000002</v>
      </c>
    </row>
    <row r="359" spans="1:1" x14ac:dyDescent="0.25">
      <c r="A359" s="1">
        <v>-7.2729030000000003</v>
      </c>
    </row>
    <row r="360" spans="1:1" x14ac:dyDescent="0.25">
      <c r="A360" s="1">
        <v>-7.3798180000000002</v>
      </c>
    </row>
    <row r="361" spans="1:1" x14ac:dyDescent="0.25">
      <c r="A361" s="1">
        <v>-7.4721739999999999</v>
      </c>
    </row>
    <row r="362" spans="1:1" x14ac:dyDescent="0.25">
      <c r="A362" s="1">
        <v>-7.5464260000000003</v>
      </c>
    </row>
    <row r="363" spans="1:1" x14ac:dyDescent="0.25">
      <c r="A363" s="1">
        <v>-7.6026220000000002</v>
      </c>
    </row>
    <row r="364" spans="1:1" x14ac:dyDescent="0.25">
      <c r="A364" s="1">
        <v>-7.6435829999999996</v>
      </c>
    </row>
    <row r="365" spans="1:1" x14ac:dyDescent="0.25">
      <c r="A365" s="1">
        <v>-7.6681220000000003</v>
      </c>
    </row>
    <row r="366" spans="1:1" x14ac:dyDescent="0.25">
      <c r="A366" s="1">
        <v>-7.6734140000000002</v>
      </c>
    </row>
    <row r="367" spans="1:1" x14ac:dyDescent="0.25">
      <c r="A367" s="1">
        <v>-7.6623960000000002</v>
      </c>
    </row>
    <row r="368" spans="1:1" x14ac:dyDescent="0.25">
      <c r="A368" s="1">
        <v>-7.6354649999999999</v>
      </c>
    </row>
    <row r="369" spans="1:1" x14ac:dyDescent="0.25">
      <c r="A369" s="1">
        <v>-7.5902440000000002</v>
      </c>
    </row>
    <row r="370" spans="1:1" x14ac:dyDescent="0.25">
      <c r="A370" s="1">
        <v>-7.5273519999999996</v>
      </c>
    </row>
    <row r="371" spans="1:1" x14ac:dyDescent="0.25">
      <c r="A371" s="1">
        <v>-7.4490509999999999</v>
      </c>
    </row>
    <row r="372" spans="1:1" x14ac:dyDescent="0.25">
      <c r="A372" s="1">
        <v>-7.3543719999999997</v>
      </c>
    </row>
    <row r="373" spans="1:1" x14ac:dyDescent="0.25">
      <c r="A373" s="1">
        <v>-7.241377</v>
      </c>
    </row>
    <row r="374" spans="1:1" x14ac:dyDescent="0.25">
      <c r="A374" s="1">
        <v>-7.1130839999999997</v>
      </c>
    </row>
    <row r="375" spans="1:1" x14ac:dyDescent="0.25">
      <c r="A375" s="1">
        <v>-6.9700839999999999</v>
      </c>
    </row>
    <row r="376" spans="1:1" x14ac:dyDescent="0.25">
      <c r="A376" s="1">
        <v>-6.8102710000000002</v>
      </c>
    </row>
    <row r="377" spans="1:1" x14ac:dyDescent="0.25">
      <c r="A377" s="1">
        <v>-6.6345090000000004</v>
      </c>
    </row>
    <row r="378" spans="1:1" x14ac:dyDescent="0.25">
      <c r="A378" s="1">
        <v>-6.4453430000000003</v>
      </c>
    </row>
    <row r="379" spans="1:1" x14ac:dyDescent="0.25">
      <c r="A379" s="1">
        <v>-6.2426130000000004</v>
      </c>
    </row>
    <row r="380" spans="1:1" x14ac:dyDescent="0.25">
      <c r="A380" s="1">
        <v>-6.0234540000000001</v>
      </c>
    </row>
    <row r="381" spans="1:1" x14ac:dyDescent="0.25">
      <c r="A381" s="1">
        <v>-5.7912970000000001</v>
      </c>
    </row>
    <row r="382" spans="1:1" x14ac:dyDescent="0.25">
      <c r="A382" s="1">
        <v>-5.54758</v>
      </c>
    </row>
    <row r="383" spans="1:1" x14ac:dyDescent="0.25">
      <c r="A383" s="1">
        <v>-5.2910510000000004</v>
      </c>
    </row>
    <row r="384" spans="1:1" x14ac:dyDescent="0.25">
      <c r="A384" s="1">
        <v>-5.0213729999999996</v>
      </c>
    </row>
    <row r="385" spans="1:1" x14ac:dyDescent="0.25">
      <c r="A385" s="1">
        <v>-4.7416840000000002</v>
      </c>
    </row>
    <row r="386" spans="1:1" x14ac:dyDescent="0.25">
      <c r="A386" s="1">
        <v>-4.4527520000000003</v>
      </c>
    </row>
    <row r="387" spans="1:1" x14ac:dyDescent="0.25">
      <c r="A387" s="1">
        <v>-4.1507899999999998</v>
      </c>
    </row>
    <row r="388" spans="1:1" x14ac:dyDescent="0.25">
      <c r="A388" s="1">
        <v>-3.8405239999999998</v>
      </c>
    </row>
    <row r="389" spans="1:1" x14ac:dyDescent="0.25">
      <c r="A389" s="1">
        <v>-3.5234749999999999</v>
      </c>
    </row>
    <row r="390" spans="1:1" x14ac:dyDescent="0.25">
      <c r="A390" s="1">
        <v>-3.1981039999999998</v>
      </c>
    </row>
    <row r="391" spans="1:1" x14ac:dyDescent="0.25">
      <c r="A391" s="1">
        <v>-2.863181</v>
      </c>
    </row>
    <row r="392" spans="1:1" x14ac:dyDescent="0.25">
      <c r="A392" s="1">
        <v>-2.5234070000000002</v>
      </c>
    </row>
    <row r="393" spans="1:1" x14ac:dyDescent="0.25">
      <c r="A393" s="1">
        <v>-2.1810429999999998</v>
      </c>
    </row>
    <row r="394" spans="1:1" x14ac:dyDescent="0.25">
      <c r="A394" s="1">
        <v>-1.8288089999999999</v>
      </c>
    </row>
    <row r="395" spans="1:1" x14ac:dyDescent="0.25">
      <c r="A395" s="1">
        <v>-1.4713959999999999</v>
      </c>
    </row>
    <row r="396" spans="1:1" x14ac:dyDescent="0.25">
      <c r="A396" s="1">
        <v>-1.1181129999999999</v>
      </c>
    </row>
    <row r="397" spans="1:1" x14ac:dyDescent="0.25">
      <c r="A397" s="1">
        <v>-0.76006660000000004</v>
      </c>
    </row>
    <row r="398" spans="1:1" x14ac:dyDescent="0.25">
      <c r="A398" s="1">
        <v>-0.38927509999999999</v>
      </c>
    </row>
    <row r="399" spans="1:1" x14ac:dyDescent="0.25">
      <c r="A399" s="1">
        <v>-6.4587270000000002E-2</v>
      </c>
    </row>
    <row r="400" spans="1:1" x14ac:dyDescent="0.25">
      <c r="A400" s="1">
        <v>0.33999770000000001</v>
      </c>
    </row>
    <row r="401" spans="1:1" x14ac:dyDescent="0.25">
      <c r="A401" s="1">
        <v>0.69188320000000003</v>
      </c>
    </row>
    <row r="402" spans="1:1" x14ac:dyDescent="0.25">
      <c r="A402" s="1">
        <v>1.047998</v>
      </c>
    </row>
    <row r="403" spans="1:1" x14ac:dyDescent="0.25">
      <c r="A403" s="1">
        <v>1.409778</v>
      </c>
    </row>
    <row r="404" spans="1:1" x14ac:dyDescent="0.25">
      <c r="A404" s="1">
        <v>1.765644</v>
      </c>
    </row>
    <row r="405" spans="1:1" x14ac:dyDescent="0.25">
      <c r="A405" s="1">
        <v>2.1134179999999998</v>
      </c>
    </row>
    <row r="406" spans="1:1" x14ac:dyDescent="0.25">
      <c r="A406" s="1">
        <v>2.459962</v>
      </c>
    </row>
    <row r="407" spans="1:1" x14ac:dyDescent="0.25">
      <c r="A407" s="1">
        <v>2.8026990000000001</v>
      </c>
    </row>
    <row r="408" spans="1:1" x14ac:dyDescent="0.25">
      <c r="A408" s="1">
        <v>3.136063</v>
      </c>
    </row>
    <row r="409" spans="1:1" x14ac:dyDescent="0.25">
      <c r="A409" s="1">
        <v>3.462764</v>
      </c>
    </row>
    <row r="410" spans="1:1" x14ac:dyDescent="0.25">
      <c r="A410" s="1">
        <v>3.783601</v>
      </c>
    </row>
    <row r="411" spans="1:1" x14ac:dyDescent="0.25">
      <c r="A411" s="1">
        <v>4.0950220000000002</v>
      </c>
    </row>
    <row r="412" spans="1:1" x14ac:dyDescent="0.25">
      <c r="A412" s="1">
        <v>4.3957480000000002</v>
      </c>
    </row>
    <row r="413" spans="1:1" x14ac:dyDescent="0.25">
      <c r="A413" s="1">
        <v>4.6883379999999999</v>
      </c>
    </row>
    <row r="414" spans="1:1" x14ac:dyDescent="0.25">
      <c r="A414" s="1">
        <v>4.9711080000000001</v>
      </c>
    </row>
    <row r="415" spans="1:1" x14ac:dyDescent="0.25">
      <c r="A415" s="1">
        <v>5.2411899999999996</v>
      </c>
    </row>
    <row r="416" spans="1:1" x14ac:dyDescent="0.25">
      <c r="A416" s="1">
        <v>5.4997689999999997</v>
      </c>
    </row>
    <row r="417" spans="1:1" x14ac:dyDescent="0.25">
      <c r="A417" s="1">
        <v>5.7468890000000004</v>
      </c>
    </row>
    <row r="418" spans="1:1" x14ac:dyDescent="0.25">
      <c r="A418" s="1">
        <v>5.9806359999999996</v>
      </c>
    </row>
    <row r="419" spans="1:1" x14ac:dyDescent="0.25">
      <c r="A419" s="1">
        <v>6.2006699999999997</v>
      </c>
    </row>
    <row r="420" spans="1:1" x14ac:dyDescent="0.25">
      <c r="A420" s="1">
        <v>6.4070710000000002</v>
      </c>
    </row>
    <row r="421" spans="1:1" x14ac:dyDescent="0.25">
      <c r="A421" s="1">
        <v>6.5996899999999998</v>
      </c>
    </row>
    <row r="422" spans="1:1" x14ac:dyDescent="0.25">
      <c r="A422" s="1">
        <v>6.7766890000000002</v>
      </c>
    </row>
    <row r="423" spans="1:1" x14ac:dyDescent="0.25">
      <c r="A423" s="1">
        <v>6.9391410000000002</v>
      </c>
    </row>
    <row r="424" spans="1:1" x14ac:dyDescent="0.25">
      <c r="A424" s="1">
        <v>7.0859740000000002</v>
      </c>
    </row>
    <row r="425" spans="1:1" x14ac:dyDescent="0.25">
      <c r="A425" s="1">
        <v>7.2173280000000002</v>
      </c>
    </row>
    <row r="426" spans="1:1" x14ac:dyDescent="0.25">
      <c r="A426" s="1">
        <v>7.3313300000000003</v>
      </c>
    </row>
    <row r="427" spans="1:1" x14ac:dyDescent="0.25">
      <c r="A427" s="1">
        <v>7.4305490000000001</v>
      </c>
    </row>
    <row r="428" spans="1:1" x14ac:dyDescent="0.25">
      <c r="A428" s="1">
        <v>7.5123959999999999</v>
      </c>
    </row>
    <row r="429" spans="1:1" x14ac:dyDescent="0.25">
      <c r="A429" s="1">
        <v>7.5771569999999997</v>
      </c>
    </row>
    <row r="430" spans="1:1" x14ac:dyDescent="0.25">
      <c r="A430" s="1">
        <v>7.6248449999999997</v>
      </c>
    </row>
    <row r="431" spans="1:1" x14ac:dyDescent="0.25">
      <c r="A431" s="1">
        <v>7.6566140000000003</v>
      </c>
    </row>
    <row r="432" spans="1:1" x14ac:dyDescent="0.25">
      <c r="A432" s="1">
        <v>7.6707429999999999</v>
      </c>
    </row>
    <row r="433" spans="1:1" x14ac:dyDescent="0.25">
      <c r="A433" s="1">
        <v>7.6672960000000003</v>
      </c>
    </row>
    <row r="434" spans="1:1" x14ac:dyDescent="0.25">
      <c r="A434" s="1">
        <v>7.6478929999999998</v>
      </c>
    </row>
    <row r="435" spans="1:1" x14ac:dyDescent="0.25">
      <c r="A435" s="1">
        <v>7.61097</v>
      </c>
    </row>
    <row r="436" spans="1:1" x14ac:dyDescent="0.25">
      <c r="A436" s="1">
        <v>7.5558290000000001</v>
      </c>
    </row>
    <row r="437" spans="1:1" x14ac:dyDescent="0.25">
      <c r="A437" s="1">
        <v>7.4844280000000003</v>
      </c>
    </row>
    <row r="438" spans="1:1" x14ac:dyDescent="0.25">
      <c r="A438" s="1">
        <v>7.3974630000000001</v>
      </c>
    </row>
    <row r="439" spans="1:1" x14ac:dyDescent="0.25">
      <c r="A439" s="1">
        <v>7.2930330000000003</v>
      </c>
    </row>
    <row r="440" spans="1:1" x14ac:dyDescent="0.25">
      <c r="A440" s="1">
        <v>7.1712809999999996</v>
      </c>
    </row>
    <row r="441" spans="1:1" x14ac:dyDescent="0.25">
      <c r="A441" s="1">
        <v>7.035895</v>
      </c>
    </row>
    <row r="442" spans="1:1" x14ac:dyDescent="0.25">
      <c r="A442" s="1">
        <v>6.8835790000000001</v>
      </c>
    </row>
    <row r="443" spans="1:1" x14ac:dyDescent="0.25">
      <c r="A443" s="1">
        <v>6.7152880000000001</v>
      </c>
    </row>
    <row r="444" spans="1:1" x14ac:dyDescent="0.25">
      <c r="A444" s="1">
        <v>6.5320039999999997</v>
      </c>
    </row>
    <row r="445" spans="1:1" x14ac:dyDescent="0.25">
      <c r="A445" s="1">
        <v>6.3356089999999998</v>
      </c>
    </row>
    <row r="446" spans="1:1" x14ac:dyDescent="0.25">
      <c r="A446" s="1">
        <v>6.1243439999999998</v>
      </c>
    </row>
    <row r="447" spans="1:1" x14ac:dyDescent="0.25">
      <c r="A447" s="1">
        <v>5.8979010000000001</v>
      </c>
    </row>
    <row r="448" spans="1:1" x14ac:dyDescent="0.25">
      <c r="A448" s="1">
        <v>5.6605379999999998</v>
      </c>
    </row>
    <row r="449" spans="1:1" x14ac:dyDescent="0.25">
      <c r="A449" s="1">
        <v>5.4103250000000003</v>
      </c>
    </row>
    <row r="450" spans="1:1" x14ac:dyDescent="0.25">
      <c r="A450" s="1">
        <v>5.1460819999999998</v>
      </c>
    </row>
    <row r="451" spans="1:1" x14ac:dyDescent="0.25">
      <c r="A451" s="1">
        <v>4.8711440000000001</v>
      </c>
    </row>
    <row r="452" spans="1:1" x14ac:dyDescent="0.25">
      <c r="A452" s="1">
        <v>4.5869629999999999</v>
      </c>
    </row>
    <row r="453" spans="1:1" x14ac:dyDescent="0.25">
      <c r="A453" s="1">
        <v>4.2918019999999997</v>
      </c>
    </row>
    <row r="454" spans="1:1" x14ac:dyDescent="0.25">
      <c r="A454" s="1">
        <v>3.9848590000000002</v>
      </c>
    </row>
    <row r="455" spans="1:1" x14ac:dyDescent="0.25">
      <c r="A455" s="1">
        <v>3.6710530000000001</v>
      </c>
    </row>
    <row r="456" spans="1:1" x14ac:dyDescent="0.25">
      <c r="A456" s="1">
        <v>3.3504390000000002</v>
      </c>
    </row>
    <row r="457" spans="1:1" x14ac:dyDescent="0.25">
      <c r="A457" s="1">
        <v>3.0195720000000001</v>
      </c>
    </row>
    <row r="458" spans="1:1" x14ac:dyDescent="0.25">
      <c r="A458" s="1">
        <v>2.682226</v>
      </c>
    </row>
    <row r="459" spans="1:1" x14ac:dyDescent="0.25">
      <c r="A459" s="1">
        <v>2.342209</v>
      </c>
    </row>
    <row r="460" spans="1:1" x14ac:dyDescent="0.25">
      <c r="A460" s="1">
        <v>1.995287</v>
      </c>
    </row>
    <row r="461" spans="1:1" x14ac:dyDescent="0.25">
      <c r="A461" s="1">
        <v>1.6394070000000001</v>
      </c>
    </row>
    <row r="462" spans="1:1" x14ac:dyDescent="0.25">
      <c r="A462" s="1">
        <v>1.2841499999999999</v>
      </c>
    </row>
    <row r="463" spans="1:1" x14ac:dyDescent="0.25">
      <c r="A463" s="1">
        <v>0.93110890000000002</v>
      </c>
    </row>
    <row r="464" spans="1:1" x14ac:dyDescent="0.25">
      <c r="A464" s="1">
        <v>0.56474579999999996</v>
      </c>
    </row>
    <row r="465" spans="1:1" x14ac:dyDescent="0.25">
      <c r="A465" s="1">
        <v>0.2036558</v>
      </c>
    </row>
    <row r="466" spans="1:1" x14ac:dyDescent="0.25">
      <c r="A466" s="1">
        <v>-0.15058360000000001</v>
      </c>
    </row>
    <row r="467" spans="1:1" x14ac:dyDescent="0.25">
      <c r="A467" s="1">
        <v>-0.52467920000000001</v>
      </c>
    </row>
    <row r="468" spans="1:1" x14ac:dyDescent="0.25">
      <c r="A468" s="1">
        <v>-0.87567649999999997</v>
      </c>
    </row>
    <row r="469" spans="1:1" x14ac:dyDescent="0.25">
      <c r="A469" s="1">
        <v>-1.235841</v>
      </c>
    </row>
    <row r="470" spans="1:1" x14ac:dyDescent="0.25">
      <c r="A470" s="1">
        <v>-1.595739</v>
      </c>
    </row>
    <row r="471" spans="1:1" x14ac:dyDescent="0.25">
      <c r="A471" s="1">
        <v>-1.945916</v>
      </c>
    </row>
    <row r="472" spans="1:1" x14ac:dyDescent="0.25">
      <c r="A472" s="1">
        <v>-2.2922609999999999</v>
      </c>
    </row>
    <row r="473" spans="1:1" x14ac:dyDescent="0.25">
      <c r="A473" s="1">
        <v>-2.636917</v>
      </c>
    </row>
    <row r="474" spans="1:1" x14ac:dyDescent="0.25">
      <c r="A474" s="1">
        <v>-2.9744989999999998</v>
      </c>
    </row>
    <row r="475" spans="1:1" x14ac:dyDescent="0.25">
      <c r="A475" s="1">
        <v>-3.3031250000000001</v>
      </c>
    </row>
    <row r="476" spans="1:1" x14ac:dyDescent="0.25">
      <c r="A476" s="1">
        <v>-3.6266319999999999</v>
      </c>
    </row>
    <row r="477" spans="1:1" x14ac:dyDescent="0.25">
      <c r="A477" s="1">
        <v>-3.942358</v>
      </c>
    </row>
    <row r="478" spans="1:1" x14ac:dyDescent="0.25">
      <c r="A478" s="1">
        <v>-4.2472700000000003</v>
      </c>
    </row>
    <row r="479" spans="1:1" x14ac:dyDescent="0.25">
      <c r="A479" s="1">
        <v>-4.5429029999999999</v>
      </c>
    </row>
    <row r="480" spans="1:1" x14ac:dyDescent="0.25">
      <c r="A480" s="1">
        <v>-4.8305550000000004</v>
      </c>
    </row>
    <row r="481" spans="1:1" x14ac:dyDescent="0.25">
      <c r="A481" s="1">
        <v>-5.1059780000000003</v>
      </c>
    </row>
    <row r="482" spans="1:1" x14ac:dyDescent="0.25">
      <c r="A482" s="1">
        <v>-5.3688609999999999</v>
      </c>
    </row>
    <row r="483" spans="1:1" x14ac:dyDescent="0.25">
      <c r="A483" s="1">
        <v>-5.6212730000000004</v>
      </c>
    </row>
    <row r="484" spans="1:1" x14ac:dyDescent="0.25">
      <c r="A484" s="1">
        <v>-5.8610449999999998</v>
      </c>
    </row>
    <row r="485" spans="1:1" x14ac:dyDescent="0.25">
      <c r="A485" s="1">
        <v>-6.0869169999999997</v>
      </c>
    </row>
    <row r="486" spans="1:1" x14ac:dyDescent="0.25">
      <c r="A486" s="1">
        <v>-6.2988900000000001</v>
      </c>
    </row>
    <row r="487" spans="1:1" x14ac:dyDescent="0.25">
      <c r="A487" s="1">
        <v>-6.4980799999999999</v>
      </c>
    </row>
    <row r="488" spans="1:1" x14ac:dyDescent="0.25">
      <c r="A488" s="1">
        <v>-6.6816120000000003</v>
      </c>
    </row>
    <row r="489" spans="1:1" x14ac:dyDescent="0.25">
      <c r="A489" s="1">
        <v>-6.8500769999999997</v>
      </c>
    </row>
    <row r="490" spans="1:1" x14ac:dyDescent="0.25">
      <c r="A490" s="1">
        <v>-7.0044430000000002</v>
      </c>
    </row>
    <row r="491" spans="1:1" x14ac:dyDescent="0.25">
      <c r="A491" s="1">
        <v>-7.1429770000000001</v>
      </c>
    </row>
    <row r="492" spans="1:1" x14ac:dyDescent="0.25">
      <c r="A492" s="1">
        <v>-7.2644690000000001</v>
      </c>
    </row>
    <row r="493" spans="1:1" x14ac:dyDescent="0.25">
      <c r="A493" s="1">
        <v>-7.3698249999999996</v>
      </c>
    </row>
    <row r="494" spans="1:1" x14ac:dyDescent="0.25">
      <c r="A494" s="1">
        <v>-7.4599019999999996</v>
      </c>
    </row>
    <row r="495" spans="1:1" x14ac:dyDescent="0.25">
      <c r="A495" s="1">
        <v>-7.5324080000000002</v>
      </c>
    </row>
    <row r="496" spans="1:1" x14ac:dyDescent="0.25">
      <c r="A496" s="1">
        <v>-7.5878399999999999</v>
      </c>
    </row>
    <row r="497" spans="1:1" x14ac:dyDescent="0.25">
      <c r="A497" s="1">
        <v>-7.626671</v>
      </c>
    </row>
    <row r="498" spans="1:1" x14ac:dyDescent="0.25">
      <c r="A498" s="1">
        <v>-7.649235</v>
      </c>
    </row>
    <row r="499" spans="1:1" x14ac:dyDescent="0.25">
      <c r="A499" s="1">
        <v>-7.6535140000000004</v>
      </c>
    </row>
    <row r="500" spans="1:1" x14ac:dyDescent="0.25">
      <c r="A500" s="1">
        <v>-7.6407069999999999</v>
      </c>
    </row>
    <row r="501" spans="1:1" x14ac:dyDescent="0.25">
      <c r="A501" s="1">
        <v>-7.6115779999999997</v>
      </c>
    </row>
    <row r="502" spans="1:1" x14ac:dyDescent="0.25">
      <c r="A502" s="1">
        <v>-7.5654440000000003</v>
      </c>
    </row>
    <row r="503" spans="1:1" x14ac:dyDescent="0.25">
      <c r="A503" s="1">
        <v>-7.5011609999999997</v>
      </c>
    </row>
    <row r="504" spans="1:1" x14ac:dyDescent="0.25">
      <c r="A504" s="1">
        <v>-7.4216240000000004</v>
      </c>
    </row>
    <row r="505" spans="1:1" x14ac:dyDescent="0.25">
      <c r="A505" s="1">
        <v>-7.3251869999999997</v>
      </c>
    </row>
    <row r="506" spans="1:1" x14ac:dyDescent="0.25">
      <c r="A506" s="1">
        <v>-7.2114219999999998</v>
      </c>
    </row>
    <row r="507" spans="1:1" x14ac:dyDescent="0.25">
      <c r="A507" s="1">
        <v>-7.081645</v>
      </c>
    </row>
    <row r="508" spans="1:1" x14ac:dyDescent="0.25">
      <c r="A508" s="1">
        <v>-6.9374399999999996</v>
      </c>
    </row>
    <row r="509" spans="1:1" x14ac:dyDescent="0.25">
      <c r="A509" s="1">
        <v>-6.7771109999999997</v>
      </c>
    </row>
    <row r="510" spans="1:1" x14ac:dyDescent="0.25">
      <c r="A510" s="1">
        <v>-6.6003980000000002</v>
      </c>
    </row>
    <row r="511" spans="1:1" x14ac:dyDescent="0.25">
      <c r="A511" s="1">
        <v>-6.4101210000000002</v>
      </c>
    </row>
    <row r="512" spans="1:1" x14ac:dyDescent="0.25">
      <c r="A512" s="1">
        <v>-6.20662</v>
      </c>
    </row>
    <row r="513" spans="1:1" x14ac:dyDescent="0.25">
      <c r="A513" s="1">
        <v>-5.9864499999999996</v>
      </c>
    </row>
    <row r="514" spans="1:1" x14ac:dyDescent="0.25">
      <c r="A514" s="1">
        <v>-5.7541739999999999</v>
      </c>
    </row>
    <row r="515" spans="1:1" x14ac:dyDescent="0.25">
      <c r="A515" s="1">
        <v>-5.5104759999999997</v>
      </c>
    </row>
    <row r="516" spans="1:1" x14ac:dyDescent="0.25">
      <c r="A516" s="1">
        <v>-5.2533139999999996</v>
      </c>
    </row>
    <row r="517" spans="1:1" x14ac:dyDescent="0.25">
      <c r="A517" s="1">
        <v>-4.9826860000000002</v>
      </c>
    </row>
    <row r="518" spans="1:1" x14ac:dyDescent="0.25">
      <c r="A518" s="1">
        <v>-4.7033990000000001</v>
      </c>
    </row>
    <row r="519" spans="1:1" x14ac:dyDescent="0.25">
      <c r="A519" s="1">
        <v>-4.4137909999999998</v>
      </c>
    </row>
    <row r="520" spans="1:1" x14ac:dyDescent="0.25">
      <c r="A520" s="1">
        <v>-4.1120900000000002</v>
      </c>
    </row>
    <row r="521" spans="1:1" x14ac:dyDescent="0.25">
      <c r="A521" s="1">
        <v>-3.8015750000000001</v>
      </c>
    </row>
    <row r="522" spans="1:1" x14ac:dyDescent="0.25">
      <c r="A522" s="1">
        <v>-3.485023</v>
      </c>
    </row>
    <row r="523" spans="1:1" x14ac:dyDescent="0.25">
      <c r="A523" s="1">
        <v>-3.1596340000000001</v>
      </c>
    </row>
    <row r="524" spans="1:1" x14ac:dyDescent="0.25">
      <c r="A524" s="1">
        <v>-2.824195</v>
      </c>
    </row>
    <row r="525" spans="1:1" x14ac:dyDescent="0.25">
      <c r="A525" s="1">
        <v>-2.4853710000000002</v>
      </c>
    </row>
    <row r="526" spans="1:1" x14ac:dyDescent="0.25">
      <c r="A526" s="1">
        <v>-2.1436280000000001</v>
      </c>
    </row>
    <row r="527" spans="1:1" x14ac:dyDescent="0.25">
      <c r="A527" s="1">
        <v>-1.791407</v>
      </c>
    </row>
    <row r="528" spans="1:1" x14ac:dyDescent="0.25">
      <c r="A528" s="1">
        <v>-1.435311</v>
      </c>
    </row>
    <row r="529" spans="1:1" x14ac:dyDescent="0.25">
      <c r="A529" s="1">
        <v>-1.08327</v>
      </c>
    </row>
    <row r="530" spans="1:1" x14ac:dyDescent="0.25">
      <c r="A530" s="1">
        <v>-0.72521709999999995</v>
      </c>
    </row>
    <row r="531" spans="1:1" x14ac:dyDescent="0.25">
      <c r="A531" s="1">
        <v>-0.3545064</v>
      </c>
    </row>
    <row r="532" spans="1:1" x14ac:dyDescent="0.25">
      <c r="A532" s="1">
        <v>-2.966953E-2</v>
      </c>
    </row>
    <row r="533" spans="1:1" x14ac:dyDescent="0.25">
      <c r="A533" s="1">
        <v>0.37135659999999998</v>
      </c>
    </row>
    <row r="534" spans="1:1" x14ac:dyDescent="0.25">
      <c r="A534" s="1">
        <v>0.72237879999999999</v>
      </c>
    </row>
    <row r="535" spans="1:1" x14ac:dyDescent="0.25">
      <c r="A535" s="1">
        <v>1.0778909999999999</v>
      </c>
    </row>
    <row r="536" spans="1:1" x14ac:dyDescent="0.25">
      <c r="A536" s="1">
        <v>1.439006</v>
      </c>
    </row>
    <row r="537" spans="1:1" x14ac:dyDescent="0.25">
      <c r="A537" s="1">
        <v>1.7926489999999999</v>
      </c>
    </row>
    <row r="538" spans="1:1" x14ac:dyDescent="0.25">
      <c r="A538" s="1">
        <v>2.139535</v>
      </c>
    </row>
    <row r="539" spans="1:1" x14ac:dyDescent="0.25">
      <c r="A539" s="1">
        <v>2.485284</v>
      </c>
    </row>
    <row r="540" spans="1:1" x14ac:dyDescent="0.25">
      <c r="A540" s="1">
        <v>2.826276</v>
      </c>
    </row>
    <row r="541" spans="1:1" x14ac:dyDescent="0.25">
      <c r="A541" s="1">
        <v>3.157845</v>
      </c>
    </row>
    <row r="542" spans="1:1" x14ac:dyDescent="0.25">
      <c r="A542" s="1">
        <v>3.483527</v>
      </c>
    </row>
    <row r="543" spans="1:1" x14ac:dyDescent="0.25">
      <c r="A543" s="1">
        <v>3.8029039999999998</v>
      </c>
    </row>
    <row r="544" spans="1:1" x14ac:dyDescent="0.25">
      <c r="A544" s="1">
        <v>4.1125800000000003</v>
      </c>
    </row>
    <row r="545" spans="1:1" x14ac:dyDescent="0.25">
      <c r="A545" s="1">
        <v>4.4111820000000002</v>
      </c>
    </row>
    <row r="546" spans="1:1" x14ac:dyDescent="0.25">
      <c r="A546" s="1">
        <v>4.7020140000000001</v>
      </c>
    </row>
    <row r="547" spans="1:1" x14ac:dyDescent="0.25">
      <c r="A547" s="1">
        <v>4.9833499999999997</v>
      </c>
    </row>
    <row r="548" spans="1:1" x14ac:dyDescent="0.25">
      <c r="A548" s="1">
        <v>5.2507979999999996</v>
      </c>
    </row>
    <row r="549" spans="1:1" x14ac:dyDescent="0.25">
      <c r="A549" s="1">
        <v>5.507682</v>
      </c>
    </row>
    <row r="550" spans="1:1" x14ac:dyDescent="0.25">
      <c r="A550" s="1">
        <v>5.7533979999999998</v>
      </c>
    </row>
    <row r="551" spans="1:1" x14ac:dyDescent="0.25">
      <c r="A551" s="1">
        <v>5.9851390000000002</v>
      </c>
    </row>
    <row r="552" spans="1:1" x14ac:dyDescent="0.25">
      <c r="A552" s="1">
        <v>6.203322</v>
      </c>
    </row>
    <row r="553" spans="1:1" x14ac:dyDescent="0.25">
      <c r="A553" s="1">
        <v>6.4083509999999997</v>
      </c>
    </row>
    <row r="554" spans="1:1" x14ac:dyDescent="0.25">
      <c r="A554" s="1">
        <v>6.5990690000000001</v>
      </c>
    </row>
    <row r="555" spans="1:1" x14ac:dyDescent="0.25">
      <c r="A555" s="1">
        <v>6.7738940000000003</v>
      </c>
    </row>
    <row r="556" spans="1:1" x14ac:dyDescent="0.25">
      <c r="A556" s="1">
        <v>6.9346699999999997</v>
      </c>
    </row>
    <row r="557" spans="1:1" x14ac:dyDescent="0.25">
      <c r="A557" s="1">
        <v>7.0803399999999996</v>
      </c>
    </row>
    <row r="558" spans="1:1" x14ac:dyDescent="0.25">
      <c r="A558" s="1">
        <v>7.2091979999999998</v>
      </c>
    </row>
    <row r="559" spans="1:1" x14ac:dyDescent="0.25">
      <c r="A559" s="1">
        <v>7.3213179999999998</v>
      </c>
    </row>
    <row r="560" spans="1:1" x14ac:dyDescent="0.25">
      <c r="A560" s="1">
        <v>7.4185309999999998</v>
      </c>
    </row>
    <row r="561" spans="1:1" x14ac:dyDescent="0.25">
      <c r="A561" s="1">
        <v>7.4992599999999996</v>
      </c>
    </row>
    <row r="562" spans="1:1" x14ac:dyDescent="0.25">
      <c r="A562" s="1">
        <v>7.561375</v>
      </c>
    </row>
    <row r="563" spans="1:1" x14ac:dyDescent="0.25">
      <c r="A563" s="1">
        <v>7.6081500000000002</v>
      </c>
    </row>
    <row r="564" spans="1:1" x14ac:dyDescent="0.25">
      <c r="A564" s="1">
        <v>7.6382479999999999</v>
      </c>
    </row>
    <row r="565" spans="1:1" x14ac:dyDescent="0.25">
      <c r="A565" s="1">
        <v>7.6503220000000001</v>
      </c>
    </row>
    <row r="566" spans="1:1" x14ac:dyDescent="0.25">
      <c r="A566" s="1">
        <v>7.6455019999999996</v>
      </c>
    </row>
    <row r="567" spans="1:1" x14ac:dyDescent="0.25">
      <c r="A567" s="1">
        <v>7.6241120000000002</v>
      </c>
    </row>
    <row r="568" spans="1:1" x14ac:dyDescent="0.25">
      <c r="A568" s="1">
        <v>7.5857840000000003</v>
      </c>
    </row>
    <row r="569" spans="1:1" x14ac:dyDescent="0.25">
      <c r="A569" s="1">
        <v>7.5296690000000002</v>
      </c>
    </row>
    <row r="570" spans="1:1" x14ac:dyDescent="0.25">
      <c r="A570" s="1">
        <v>7.4572180000000001</v>
      </c>
    </row>
    <row r="571" spans="1:1" x14ac:dyDescent="0.25">
      <c r="A571" s="1">
        <v>7.3684710000000004</v>
      </c>
    </row>
    <row r="572" spans="1:1" x14ac:dyDescent="0.25">
      <c r="A572" s="1">
        <v>7.2621900000000004</v>
      </c>
    </row>
    <row r="573" spans="1:1" x14ac:dyDescent="0.25">
      <c r="A573" s="1">
        <v>7.1405050000000001</v>
      </c>
    </row>
    <row r="574" spans="1:1" x14ac:dyDescent="0.25">
      <c r="A574" s="1">
        <v>7.0027910000000002</v>
      </c>
    </row>
    <row r="575" spans="1:1" x14ac:dyDescent="0.25">
      <c r="A575" s="1">
        <v>6.8505180000000001</v>
      </c>
    </row>
    <row r="576" spans="1:1" x14ac:dyDescent="0.25">
      <c r="A576" s="1">
        <v>6.680631</v>
      </c>
    </row>
    <row r="577" spans="1:1" x14ac:dyDescent="0.25">
      <c r="A577" s="1">
        <v>6.4963100000000003</v>
      </c>
    </row>
    <row r="578" spans="1:1" x14ac:dyDescent="0.25">
      <c r="A578" s="1">
        <v>6.299442</v>
      </c>
    </row>
    <row r="579" spans="1:1" x14ac:dyDescent="0.25">
      <c r="A579" s="1">
        <v>6.0873340000000002</v>
      </c>
    </row>
    <row r="580" spans="1:1" x14ac:dyDescent="0.25">
      <c r="A580" s="1">
        <v>5.8603930000000002</v>
      </c>
    </row>
    <row r="581" spans="1:1" x14ac:dyDescent="0.25">
      <c r="A581" s="1">
        <v>5.6220929999999996</v>
      </c>
    </row>
    <row r="582" spans="1:1" x14ac:dyDescent="0.25">
      <c r="A582" s="1">
        <v>5.3712710000000001</v>
      </c>
    </row>
    <row r="583" spans="1:1" x14ac:dyDescent="0.25">
      <c r="A583" s="1">
        <v>5.1074070000000003</v>
      </c>
    </row>
    <row r="584" spans="1:1" x14ac:dyDescent="0.25">
      <c r="A584" s="1">
        <v>4.8321449999999997</v>
      </c>
    </row>
    <row r="585" spans="1:1" x14ac:dyDescent="0.25">
      <c r="A585" s="1">
        <v>4.5482259999999997</v>
      </c>
    </row>
    <row r="586" spans="1:1" x14ac:dyDescent="0.25">
      <c r="A586" s="1">
        <v>4.2527480000000004</v>
      </c>
    </row>
    <row r="587" spans="1:1" x14ac:dyDescent="0.25">
      <c r="A587" s="1">
        <v>3.9458359999999999</v>
      </c>
    </row>
    <row r="588" spans="1:1" x14ac:dyDescent="0.25">
      <c r="A588" s="1">
        <v>3.6322410000000001</v>
      </c>
    </row>
    <row r="589" spans="1:1" x14ac:dyDescent="0.25">
      <c r="A589" s="1">
        <v>3.3118820000000002</v>
      </c>
    </row>
    <row r="590" spans="1:1" x14ac:dyDescent="0.25">
      <c r="A590" s="1">
        <v>2.9807160000000001</v>
      </c>
    </row>
    <row r="591" spans="1:1" x14ac:dyDescent="0.25">
      <c r="A591" s="1">
        <v>2.6437490000000001</v>
      </c>
    </row>
    <row r="592" spans="1:1" x14ac:dyDescent="0.25">
      <c r="A592" s="1">
        <v>2.3038820000000002</v>
      </c>
    </row>
    <row r="593" spans="1:1" x14ac:dyDescent="0.25">
      <c r="A593" s="1">
        <v>1.957816</v>
      </c>
    </row>
    <row r="594" spans="1:1" x14ac:dyDescent="0.25">
      <c r="A594" s="1">
        <v>1.602036</v>
      </c>
    </row>
    <row r="595" spans="1:1" x14ac:dyDescent="0.25">
      <c r="A595" s="1">
        <v>1.2486600000000001</v>
      </c>
    </row>
    <row r="596" spans="1:1" x14ac:dyDescent="0.25">
      <c r="A596" s="1">
        <v>0.89593650000000002</v>
      </c>
    </row>
    <row r="597" spans="1:1" x14ac:dyDescent="0.25">
      <c r="A597" s="1">
        <v>0.52906410000000004</v>
      </c>
    </row>
    <row r="598" spans="1:1" x14ac:dyDescent="0.25">
      <c r="A598" s="1">
        <v>0.17411670000000001</v>
      </c>
    </row>
    <row r="599" spans="1:1" x14ac:dyDescent="0.25">
      <c r="A599" s="1">
        <v>-0.19148860000000001</v>
      </c>
    </row>
    <row r="600" spans="1:1" x14ac:dyDescent="0.25">
      <c r="A600" s="1">
        <v>-0.55457230000000002</v>
      </c>
    </row>
    <row r="601" spans="1:1" x14ac:dyDescent="0.25">
      <c r="A601" s="1">
        <v>-0.90602919999999998</v>
      </c>
    </row>
    <row r="602" spans="1:1" x14ac:dyDescent="0.25">
      <c r="A602" s="1">
        <v>-1.2654730000000001</v>
      </c>
    </row>
    <row r="603" spans="1:1" x14ac:dyDescent="0.25">
      <c r="A603" s="1">
        <v>-1.6231720000000001</v>
      </c>
    </row>
    <row r="604" spans="1:1" x14ac:dyDescent="0.25">
      <c r="A604" s="1">
        <v>-1.9722500000000001</v>
      </c>
    </row>
    <row r="605" spans="1:1" x14ac:dyDescent="0.25">
      <c r="A605" s="1">
        <v>-2.317304</v>
      </c>
    </row>
    <row r="606" spans="1:1" x14ac:dyDescent="0.25">
      <c r="A606" s="1">
        <v>-2.6607050000000001</v>
      </c>
    </row>
    <row r="607" spans="1:1" x14ac:dyDescent="0.25">
      <c r="A607" s="1">
        <v>-2.99661</v>
      </c>
    </row>
    <row r="608" spans="1:1" x14ac:dyDescent="0.25">
      <c r="A608" s="1">
        <v>-3.3241239999999999</v>
      </c>
    </row>
    <row r="609" spans="1:1" x14ac:dyDescent="0.25">
      <c r="A609" s="1">
        <v>-3.6457929999999998</v>
      </c>
    </row>
    <row r="610" spans="1:1" x14ac:dyDescent="0.25">
      <c r="A610" s="1">
        <v>-3.959686</v>
      </c>
    </row>
    <row r="611" spans="1:1" x14ac:dyDescent="0.25">
      <c r="A611" s="1">
        <v>-4.2631329999999998</v>
      </c>
    </row>
    <row r="612" spans="1:1" x14ac:dyDescent="0.25">
      <c r="A612" s="1">
        <v>-4.5571200000000003</v>
      </c>
    </row>
    <row r="613" spans="1:1" x14ac:dyDescent="0.25">
      <c r="A613" s="1">
        <v>-4.8424180000000003</v>
      </c>
    </row>
    <row r="614" spans="1:1" x14ac:dyDescent="0.25">
      <c r="A614" s="1">
        <v>-5.116034</v>
      </c>
    </row>
    <row r="615" spans="1:1" x14ac:dyDescent="0.25">
      <c r="A615" s="1">
        <v>-5.3774569999999997</v>
      </c>
    </row>
    <row r="616" spans="1:1" x14ac:dyDescent="0.25">
      <c r="A616" s="1">
        <v>-5.627993</v>
      </c>
    </row>
    <row r="617" spans="1:1" x14ac:dyDescent="0.25">
      <c r="A617" s="1">
        <v>-5.8657959999999996</v>
      </c>
    </row>
    <row r="618" spans="1:1" x14ac:dyDescent="0.25">
      <c r="A618" s="1">
        <v>-6.0897740000000002</v>
      </c>
    </row>
    <row r="619" spans="1:1" x14ac:dyDescent="0.25">
      <c r="A619" s="1">
        <v>-6.3000759999999998</v>
      </c>
    </row>
    <row r="620" spans="1:1" x14ac:dyDescent="0.25">
      <c r="A620" s="1">
        <v>-6.4973720000000004</v>
      </c>
    </row>
    <row r="621" spans="1:1" x14ac:dyDescent="0.25">
      <c r="A621" s="1">
        <v>-6.6790839999999996</v>
      </c>
    </row>
    <row r="622" spans="1:1" x14ac:dyDescent="0.25">
      <c r="A622" s="1">
        <v>-6.8460150000000004</v>
      </c>
    </row>
    <row r="623" spans="1:1" x14ac:dyDescent="0.25">
      <c r="A623" s="1">
        <v>-6.9980830000000003</v>
      </c>
    </row>
    <row r="624" spans="1:1" x14ac:dyDescent="0.25">
      <c r="A624" s="1">
        <v>-7.1347420000000001</v>
      </c>
    </row>
    <row r="625" spans="1:1" x14ac:dyDescent="0.25">
      <c r="A625" s="1">
        <v>-7.2547119999999996</v>
      </c>
    </row>
    <row r="626" spans="1:1" x14ac:dyDescent="0.25">
      <c r="A626" s="1">
        <v>-7.3579990000000004</v>
      </c>
    </row>
    <row r="627" spans="1:1" x14ac:dyDescent="0.25">
      <c r="A627" s="1">
        <v>-7.446809</v>
      </c>
    </row>
    <row r="628" spans="1:1" x14ac:dyDescent="0.25">
      <c r="A628" s="1">
        <v>-7.5171479999999997</v>
      </c>
    </row>
    <row r="629" spans="1:1" x14ac:dyDescent="0.25">
      <c r="A629" s="1">
        <v>-7.5709530000000003</v>
      </c>
    </row>
    <row r="630" spans="1:1" x14ac:dyDescent="0.25">
      <c r="A630" s="1">
        <v>-7.6086470000000004</v>
      </c>
    </row>
    <row r="631" spans="1:1" x14ac:dyDescent="0.25">
      <c r="A631" s="1">
        <v>-7.6289379999999998</v>
      </c>
    </row>
    <row r="632" spans="1:1" x14ac:dyDescent="0.25">
      <c r="A632" s="1">
        <v>-7.6313040000000001</v>
      </c>
    </row>
    <row r="633" spans="1:1" x14ac:dyDescent="0.25">
      <c r="A633" s="1">
        <v>-7.6170749999999998</v>
      </c>
    </row>
    <row r="634" spans="1:1" x14ac:dyDescent="0.25">
      <c r="A634" s="1">
        <v>-7.5866600000000002</v>
      </c>
    </row>
    <row r="635" spans="1:1" x14ac:dyDescent="0.25">
      <c r="A635" s="1">
        <v>-7.5387740000000001</v>
      </c>
    </row>
    <row r="636" spans="1:1" x14ac:dyDescent="0.25">
      <c r="A636" s="1">
        <v>-7.4733049999999999</v>
      </c>
    </row>
    <row r="637" spans="1:1" x14ac:dyDescent="0.25">
      <c r="A637" s="1">
        <v>-7.392271</v>
      </c>
    </row>
    <row r="638" spans="1:1" x14ac:dyDescent="0.25">
      <c r="A638" s="1">
        <v>-7.2947290000000002</v>
      </c>
    </row>
    <row r="639" spans="1:1" x14ac:dyDescent="0.25">
      <c r="A639" s="1">
        <v>-7.1797829999999996</v>
      </c>
    </row>
    <row r="640" spans="1:1" x14ac:dyDescent="0.25">
      <c r="A640" s="1">
        <v>-7.0490810000000002</v>
      </c>
    </row>
    <row r="641" spans="1:1" x14ac:dyDescent="0.25">
      <c r="A641" s="1">
        <v>-6.903994</v>
      </c>
    </row>
    <row r="642" spans="1:1" x14ac:dyDescent="0.25">
      <c r="A642" s="1">
        <v>-6.7423859999999998</v>
      </c>
    </row>
    <row r="643" spans="1:1" x14ac:dyDescent="0.25">
      <c r="A643" s="1">
        <v>-6.5644869999999997</v>
      </c>
    </row>
    <row r="644" spans="1:1" x14ac:dyDescent="0.25">
      <c r="A644" s="1">
        <v>-6.3739860000000004</v>
      </c>
    </row>
    <row r="645" spans="1:1" x14ac:dyDescent="0.25">
      <c r="A645" s="1">
        <v>-6.1689449999999999</v>
      </c>
    </row>
    <row r="646" spans="1:1" x14ac:dyDescent="0.25">
      <c r="A646" s="1">
        <v>-5.9487620000000003</v>
      </c>
    </row>
    <row r="647" spans="1:1" x14ac:dyDescent="0.25">
      <c r="A647" s="1">
        <v>-5.716107</v>
      </c>
    </row>
    <row r="648" spans="1:1" x14ac:dyDescent="0.25">
      <c r="A648" s="1">
        <v>-5.4716089999999999</v>
      </c>
    </row>
    <row r="649" spans="1:1" x14ac:dyDescent="0.25">
      <c r="A649" s="1">
        <v>-5.2138489999999997</v>
      </c>
    </row>
    <row r="650" spans="1:1" x14ac:dyDescent="0.25">
      <c r="A650" s="1">
        <v>-4.9432770000000001</v>
      </c>
    </row>
    <row r="651" spans="1:1" x14ac:dyDescent="0.25">
      <c r="A651" s="1">
        <v>-4.6638859999999998</v>
      </c>
    </row>
    <row r="652" spans="1:1" x14ac:dyDescent="0.25">
      <c r="A652" s="1">
        <v>-4.3738239999999999</v>
      </c>
    </row>
    <row r="653" spans="1:1" x14ac:dyDescent="0.25">
      <c r="A653" s="1">
        <v>-4.0720229999999997</v>
      </c>
    </row>
    <row r="654" spans="1:1" x14ac:dyDescent="0.25">
      <c r="A654" s="1">
        <v>-3.76213</v>
      </c>
    </row>
    <row r="655" spans="1:1" x14ac:dyDescent="0.25">
      <c r="A655" s="1">
        <v>-3.445497</v>
      </c>
    </row>
    <row r="656" spans="1:1" x14ac:dyDescent="0.25">
      <c r="A656" s="1">
        <v>-3.1204800000000001</v>
      </c>
    </row>
    <row r="657" spans="1:1" x14ac:dyDescent="0.25">
      <c r="A657" s="1">
        <v>-2.7853210000000002</v>
      </c>
    </row>
    <row r="658" spans="1:1" x14ac:dyDescent="0.25">
      <c r="A658" s="1">
        <v>-2.4475090000000002</v>
      </c>
    </row>
    <row r="659" spans="1:1" x14ac:dyDescent="0.25">
      <c r="A659" s="1">
        <v>-2.105505</v>
      </c>
    </row>
    <row r="660" spans="1:1" x14ac:dyDescent="0.25">
      <c r="A660" s="1">
        <v>-1.753986</v>
      </c>
    </row>
    <row r="661" spans="1:1" x14ac:dyDescent="0.25">
      <c r="A661" s="1">
        <v>-1.3987529999999999</v>
      </c>
    </row>
    <row r="662" spans="1:1" x14ac:dyDescent="0.25">
      <c r="A662" s="1">
        <v>-1.047439</v>
      </c>
    </row>
    <row r="663" spans="1:1" x14ac:dyDescent="0.25">
      <c r="A663" s="1">
        <v>-0.68947329999999996</v>
      </c>
    </row>
    <row r="664" spans="1:1" x14ac:dyDescent="0.25">
      <c r="A664" s="1">
        <v>-0.31991789999999998</v>
      </c>
    </row>
    <row r="665" spans="1:1" x14ac:dyDescent="0.25">
      <c r="A665" s="1">
        <v>7.6145780000000003E-3</v>
      </c>
    </row>
    <row r="666" spans="1:1" x14ac:dyDescent="0.25">
      <c r="A666" s="1">
        <v>0.40314410000000001</v>
      </c>
    </row>
    <row r="667" spans="1:1" x14ac:dyDescent="0.25">
      <c r="A667" s="1">
        <v>0.75214139999999996</v>
      </c>
    </row>
    <row r="668" spans="1:1" x14ac:dyDescent="0.25">
      <c r="A668" s="1">
        <v>1.107772</v>
      </c>
    </row>
    <row r="669" spans="1:1" x14ac:dyDescent="0.25">
      <c r="A669" s="1">
        <v>1.4676199999999999</v>
      </c>
    </row>
    <row r="670" spans="1:1" x14ac:dyDescent="0.25">
      <c r="A670" s="1">
        <v>1.819288</v>
      </c>
    </row>
    <row r="671" spans="1:1" x14ac:dyDescent="0.25">
      <c r="A671" s="1">
        <v>2.1651050000000001</v>
      </c>
    </row>
    <row r="672" spans="1:1" x14ac:dyDescent="0.25">
      <c r="A672" s="1">
        <v>2.5094509999999999</v>
      </c>
    </row>
    <row r="673" spans="1:1" x14ac:dyDescent="0.25">
      <c r="A673" s="1">
        <v>2.8486159999999998</v>
      </c>
    </row>
    <row r="674" spans="1:1" x14ac:dyDescent="0.25">
      <c r="A674" s="1">
        <v>3.178931</v>
      </c>
    </row>
    <row r="675" spans="1:1" x14ac:dyDescent="0.25">
      <c r="A675" s="1">
        <v>3.5026380000000001</v>
      </c>
    </row>
    <row r="676" spans="1:1" x14ac:dyDescent="0.25">
      <c r="A676" s="1">
        <v>3.8201459999999998</v>
      </c>
    </row>
    <row r="677" spans="1:1" x14ac:dyDescent="0.25">
      <c r="A677" s="1">
        <v>4.1273309999999999</v>
      </c>
    </row>
    <row r="678" spans="1:1" x14ac:dyDescent="0.25">
      <c r="A678" s="1">
        <v>4.4248900000000004</v>
      </c>
    </row>
    <row r="679" spans="1:1" x14ac:dyDescent="0.25">
      <c r="A679" s="1">
        <v>4.7148459999999996</v>
      </c>
    </row>
    <row r="680" spans="1:1" x14ac:dyDescent="0.25">
      <c r="A680" s="1">
        <v>4.993449</v>
      </c>
    </row>
    <row r="681" spans="1:1" x14ac:dyDescent="0.25">
      <c r="A681" s="1">
        <v>5.2596610000000004</v>
      </c>
    </row>
    <row r="682" spans="1:1" x14ac:dyDescent="0.25">
      <c r="A682" s="1">
        <v>5.515091</v>
      </c>
    </row>
    <row r="683" spans="1:1" x14ac:dyDescent="0.25">
      <c r="A683" s="1">
        <v>5.7582789999999999</v>
      </c>
    </row>
    <row r="684" spans="1:1" x14ac:dyDescent="0.25">
      <c r="A684" s="1">
        <v>5.9885489999999999</v>
      </c>
    </row>
    <row r="685" spans="1:1" x14ac:dyDescent="0.25">
      <c r="A685" s="1">
        <v>6.2048810000000003</v>
      </c>
    </row>
    <row r="686" spans="1:1" x14ac:dyDescent="0.25">
      <c r="A686" s="1">
        <v>6.4073260000000003</v>
      </c>
    </row>
    <row r="687" spans="1:1" x14ac:dyDescent="0.25">
      <c r="A687" s="1">
        <v>6.5961689999999997</v>
      </c>
    </row>
    <row r="688" spans="1:1" x14ac:dyDescent="0.25">
      <c r="A688" s="1">
        <v>6.7693719999999997</v>
      </c>
    </row>
    <row r="689" spans="1:1" x14ac:dyDescent="0.25">
      <c r="A689" s="1">
        <v>6.9282349999999999</v>
      </c>
    </row>
    <row r="690" spans="1:1" x14ac:dyDescent="0.25">
      <c r="A690" s="1">
        <v>7.0716950000000001</v>
      </c>
    </row>
    <row r="691" spans="1:1" x14ac:dyDescent="0.25">
      <c r="A691" s="1">
        <v>7.1988940000000001</v>
      </c>
    </row>
    <row r="692" spans="1:1" x14ac:dyDescent="0.25">
      <c r="A692" s="1">
        <v>7.3094239999999999</v>
      </c>
    </row>
    <row r="693" spans="1:1" x14ac:dyDescent="0.25">
      <c r="A693" s="1">
        <v>7.404674</v>
      </c>
    </row>
    <row r="694" spans="1:1" x14ac:dyDescent="0.25">
      <c r="A694" s="1">
        <v>7.483975</v>
      </c>
    </row>
    <row r="695" spans="1:1" x14ac:dyDescent="0.25">
      <c r="A695" s="1">
        <v>7.5445690000000001</v>
      </c>
    </row>
    <row r="696" spans="1:1" x14ac:dyDescent="0.25">
      <c r="A696" s="1">
        <v>7.5893990000000002</v>
      </c>
    </row>
    <row r="697" spans="1:1" x14ac:dyDescent="0.25">
      <c r="A697" s="1">
        <v>7.6179819999999996</v>
      </c>
    </row>
    <row r="698" spans="1:1" x14ac:dyDescent="0.25">
      <c r="A698" s="1">
        <v>7.628565</v>
      </c>
    </row>
    <row r="699" spans="1:1" x14ac:dyDescent="0.25">
      <c r="A699" s="1">
        <v>7.6218389999999996</v>
      </c>
    </row>
    <row r="700" spans="1:1" x14ac:dyDescent="0.25">
      <c r="A700" s="1">
        <v>7.5989449999999996</v>
      </c>
    </row>
    <row r="701" spans="1:1" x14ac:dyDescent="0.25">
      <c r="A701" s="1">
        <v>7.5593630000000003</v>
      </c>
    </row>
    <row r="702" spans="1:1" x14ac:dyDescent="0.25">
      <c r="A702" s="1">
        <v>7.501627</v>
      </c>
    </row>
    <row r="703" spans="1:1" x14ac:dyDescent="0.25">
      <c r="A703" s="1">
        <v>7.4274500000000003</v>
      </c>
    </row>
    <row r="704" spans="1:1" x14ac:dyDescent="0.25">
      <c r="A704" s="1">
        <v>7.338044</v>
      </c>
    </row>
    <row r="705" spans="1:1" x14ac:dyDescent="0.25">
      <c r="A705" s="1">
        <v>7.2310790000000003</v>
      </c>
    </row>
    <row r="706" spans="1:1" x14ac:dyDescent="0.25">
      <c r="A706" s="1">
        <v>7.1070909999999996</v>
      </c>
    </row>
    <row r="707" spans="1:1" x14ac:dyDescent="0.25">
      <c r="A707" s="1">
        <v>6.9694260000000003</v>
      </c>
    </row>
    <row r="708" spans="1:1" x14ac:dyDescent="0.25">
      <c r="A708" s="1">
        <v>6.8151409999999997</v>
      </c>
    </row>
    <row r="709" spans="1:1" x14ac:dyDescent="0.25">
      <c r="A709" s="1">
        <v>6.6448619999999998</v>
      </c>
    </row>
    <row r="710" spans="1:1" x14ac:dyDescent="0.25">
      <c r="A710" s="1">
        <v>6.4600569999999999</v>
      </c>
    </row>
    <row r="711" spans="1:1" x14ac:dyDescent="0.25">
      <c r="A711" s="1">
        <v>6.2623939999999996</v>
      </c>
    </row>
    <row r="712" spans="1:1" x14ac:dyDescent="0.25">
      <c r="A712" s="1">
        <v>6.0492540000000004</v>
      </c>
    </row>
    <row r="713" spans="1:1" x14ac:dyDescent="0.25">
      <c r="A713" s="1">
        <v>5.8217610000000004</v>
      </c>
    </row>
    <row r="714" spans="1:1" x14ac:dyDescent="0.25">
      <c r="A714" s="1">
        <v>5.583647</v>
      </c>
    </row>
    <row r="715" spans="1:1" x14ac:dyDescent="0.25">
      <c r="A715" s="1">
        <v>5.3326830000000003</v>
      </c>
    </row>
    <row r="716" spans="1:1" x14ac:dyDescent="0.25">
      <c r="A716" s="1">
        <v>5.0679119999999998</v>
      </c>
    </row>
    <row r="717" spans="1:1" x14ac:dyDescent="0.25">
      <c r="A717" s="1">
        <v>4.7921719999999999</v>
      </c>
    </row>
    <row r="718" spans="1:1" x14ac:dyDescent="0.25">
      <c r="A718" s="1">
        <v>4.5081720000000001</v>
      </c>
    </row>
    <row r="719" spans="1:1" x14ac:dyDescent="0.25">
      <c r="A719" s="1">
        <v>4.2121659999999999</v>
      </c>
    </row>
    <row r="720" spans="1:1" x14ac:dyDescent="0.25">
      <c r="A720" s="1">
        <v>3.9050739999999999</v>
      </c>
    </row>
    <row r="721" spans="1:1" x14ac:dyDescent="0.25">
      <c r="A721" s="1">
        <v>3.5923790000000002</v>
      </c>
    </row>
    <row r="722" spans="1:1" x14ac:dyDescent="0.25">
      <c r="A722" s="1">
        <v>3.2721260000000001</v>
      </c>
    </row>
    <row r="723" spans="1:1" x14ac:dyDescent="0.25">
      <c r="A723" s="1">
        <v>2.9410409999999998</v>
      </c>
    </row>
    <row r="724" spans="1:1" x14ac:dyDescent="0.25">
      <c r="A724" s="1">
        <v>2.6049310000000001</v>
      </c>
    </row>
    <row r="725" spans="1:1" x14ac:dyDescent="0.25">
      <c r="A725" s="1">
        <v>2.2663180000000001</v>
      </c>
    </row>
    <row r="726" spans="1:1" x14ac:dyDescent="0.25">
      <c r="A726" s="1">
        <v>1.9199919999999999</v>
      </c>
    </row>
    <row r="727" spans="1:1" x14ac:dyDescent="0.25">
      <c r="A727" s="1">
        <v>1.5646720000000001</v>
      </c>
    </row>
    <row r="728" spans="1:1" x14ac:dyDescent="0.25">
      <c r="A728" s="1">
        <v>1.212494</v>
      </c>
    </row>
    <row r="729" spans="1:1" x14ac:dyDescent="0.25">
      <c r="A729" s="1">
        <v>0.86010569999999997</v>
      </c>
    </row>
    <row r="730" spans="1:1" x14ac:dyDescent="0.25">
      <c r="A730" s="1">
        <v>0.49340109999999998</v>
      </c>
    </row>
    <row r="731" spans="1:1" x14ac:dyDescent="0.25">
      <c r="A731" s="1">
        <v>0.14690049999999999</v>
      </c>
    </row>
    <row r="732" spans="1:1" x14ac:dyDescent="0.25">
      <c r="A732" s="1">
        <v>-0.23225709999999999</v>
      </c>
    </row>
    <row r="733" spans="1:1" x14ac:dyDescent="0.25">
      <c r="A733" s="1">
        <v>-0.58514239999999995</v>
      </c>
    </row>
    <row r="734" spans="1:1" x14ac:dyDescent="0.25">
      <c r="A734" s="1">
        <v>-0.93599690000000002</v>
      </c>
    </row>
    <row r="735" spans="1:1" x14ac:dyDescent="0.25">
      <c r="A735" s="1">
        <v>-1.2950429999999999</v>
      </c>
    </row>
    <row r="736" spans="1:1" x14ac:dyDescent="0.25">
      <c r="A736" s="1">
        <v>-1.65086</v>
      </c>
    </row>
    <row r="737" spans="1:1" x14ac:dyDescent="0.25">
      <c r="A737" s="1">
        <v>-1.998038</v>
      </c>
    </row>
    <row r="738" spans="1:1" x14ac:dyDescent="0.25">
      <c r="A738" s="1">
        <v>-2.3420290000000001</v>
      </c>
    </row>
    <row r="739" spans="1:1" x14ac:dyDescent="0.25">
      <c r="A739" s="1">
        <v>-2.6845300000000001</v>
      </c>
    </row>
    <row r="740" spans="1:1" x14ac:dyDescent="0.25">
      <c r="A740" s="1">
        <v>-3.017541</v>
      </c>
    </row>
    <row r="741" spans="1:1" x14ac:dyDescent="0.25">
      <c r="A741" s="1">
        <v>-3.343601</v>
      </c>
    </row>
    <row r="742" spans="1:1" x14ac:dyDescent="0.25">
      <c r="A742" s="1">
        <v>-3.6638670000000002</v>
      </c>
    </row>
    <row r="743" spans="1:1" x14ac:dyDescent="0.25">
      <c r="A743" s="1">
        <v>-3.9755739999999999</v>
      </c>
    </row>
    <row r="744" spans="1:1" x14ac:dyDescent="0.25">
      <c r="A744" s="1">
        <v>-4.2770820000000001</v>
      </c>
    </row>
    <row r="745" spans="1:1" x14ac:dyDescent="0.25">
      <c r="A745" s="1">
        <v>-4.5695540000000001</v>
      </c>
    </row>
    <row r="746" spans="1:1" x14ac:dyDescent="0.25">
      <c r="A746" s="1">
        <v>-4.8534860000000002</v>
      </c>
    </row>
    <row r="747" spans="1:1" x14ac:dyDescent="0.25">
      <c r="A747" s="1">
        <v>-5.12486</v>
      </c>
    </row>
    <row r="748" spans="1:1" x14ac:dyDescent="0.25">
      <c r="A748" s="1">
        <v>-5.3840969999999997</v>
      </c>
    </row>
    <row r="749" spans="1:1" x14ac:dyDescent="0.25">
      <c r="A749" s="1">
        <v>-5.6334090000000003</v>
      </c>
    </row>
    <row r="750" spans="1:1" x14ac:dyDescent="0.25">
      <c r="A750" s="1">
        <v>-5.869237</v>
      </c>
    </row>
    <row r="751" spans="1:1" x14ac:dyDescent="0.25">
      <c r="A751" s="1">
        <v>-6.0911350000000004</v>
      </c>
    </row>
    <row r="752" spans="1:1" x14ac:dyDescent="0.25">
      <c r="A752" s="1">
        <v>-6.299709</v>
      </c>
    </row>
    <row r="753" spans="1:1" x14ac:dyDescent="0.25">
      <c r="A753" s="1">
        <v>-6.49526</v>
      </c>
    </row>
    <row r="754" spans="1:1" x14ac:dyDescent="0.25">
      <c r="A754" s="1">
        <v>-6.6748729999999998</v>
      </c>
    </row>
    <row r="755" spans="1:1" x14ac:dyDescent="0.25">
      <c r="A755" s="1">
        <v>-6.8396429999999997</v>
      </c>
    </row>
    <row r="756" spans="1:1" x14ac:dyDescent="0.25">
      <c r="A756" s="1">
        <v>-6.9904060000000001</v>
      </c>
    </row>
    <row r="757" spans="1:1" x14ac:dyDescent="0.25">
      <c r="A757" s="1">
        <v>-7.124873</v>
      </c>
    </row>
    <row r="758" spans="1:1" x14ac:dyDescent="0.25">
      <c r="A758" s="1">
        <v>-7.2427489999999999</v>
      </c>
    </row>
    <row r="759" spans="1:1" x14ac:dyDescent="0.25">
      <c r="A759" s="1">
        <v>-7.3444589999999996</v>
      </c>
    </row>
    <row r="760" spans="1:1" x14ac:dyDescent="0.25">
      <c r="A760" s="1">
        <v>-7.431108</v>
      </c>
    </row>
    <row r="761" spans="1:1" x14ac:dyDescent="0.25">
      <c r="A761" s="1">
        <v>-7.499943</v>
      </c>
    </row>
    <row r="762" spans="1:1" x14ac:dyDescent="0.25">
      <c r="A762" s="1">
        <v>-7.5519040000000004</v>
      </c>
    </row>
    <row r="763" spans="1:1" x14ac:dyDescent="0.25">
      <c r="A763" s="1">
        <v>-7.5874800000000002</v>
      </c>
    </row>
    <row r="764" spans="1:1" x14ac:dyDescent="0.25">
      <c r="A764" s="1">
        <v>-7.6066159999999998</v>
      </c>
    </row>
    <row r="765" spans="1:1" x14ac:dyDescent="0.25">
      <c r="A765" s="1">
        <v>-7.6075600000000003</v>
      </c>
    </row>
    <row r="766" spans="1:1" x14ac:dyDescent="0.25">
      <c r="A766" s="1">
        <v>-7.5921130000000003</v>
      </c>
    </row>
    <row r="767" spans="1:1" x14ac:dyDescent="0.25">
      <c r="A767" s="1">
        <v>-7.5602020000000003</v>
      </c>
    </row>
    <row r="768" spans="1:1" x14ac:dyDescent="0.25">
      <c r="A768" s="1">
        <v>-7.5109490000000001</v>
      </c>
    </row>
    <row r="769" spans="1:1" x14ac:dyDescent="0.25">
      <c r="A769" s="1">
        <v>-7.4442810000000001</v>
      </c>
    </row>
    <row r="770" spans="1:1" x14ac:dyDescent="0.25">
      <c r="A770" s="1">
        <v>-7.3617189999999999</v>
      </c>
    </row>
    <row r="771" spans="1:1" x14ac:dyDescent="0.25">
      <c r="A771" s="1">
        <v>-7.2631959999999998</v>
      </c>
    </row>
    <row r="772" spans="1:1" x14ac:dyDescent="0.25">
      <c r="A772" s="1">
        <v>-7.1470140000000004</v>
      </c>
    </row>
    <row r="773" spans="1:1" x14ac:dyDescent="0.25">
      <c r="A773" s="1">
        <v>-7.015269</v>
      </c>
    </row>
    <row r="774" spans="1:1" x14ac:dyDescent="0.25">
      <c r="A774" s="1">
        <v>-6.8688279999999997</v>
      </c>
    </row>
    <row r="775" spans="1:1" x14ac:dyDescent="0.25">
      <c r="A775" s="1">
        <v>-6.7061330000000003</v>
      </c>
    </row>
    <row r="776" spans="1:1" x14ac:dyDescent="0.25">
      <c r="A776" s="1">
        <v>-6.5276750000000003</v>
      </c>
    </row>
    <row r="777" spans="1:1" x14ac:dyDescent="0.25">
      <c r="A777" s="1">
        <v>-6.3365090000000004</v>
      </c>
    </row>
    <row r="778" spans="1:1" x14ac:dyDescent="0.25">
      <c r="A778" s="1">
        <v>-6.1310960000000003</v>
      </c>
    </row>
    <row r="779" spans="1:1" x14ac:dyDescent="0.25">
      <c r="A779" s="1">
        <v>-5.9099930000000001</v>
      </c>
    </row>
    <row r="780" spans="1:1" x14ac:dyDescent="0.25">
      <c r="A780" s="1">
        <v>-5.6759849999999998</v>
      </c>
    </row>
    <row r="781" spans="1:1" x14ac:dyDescent="0.25">
      <c r="A781" s="1">
        <v>-5.4321380000000001</v>
      </c>
    </row>
    <row r="782" spans="1:1" x14ac:dyDescent="0.25">
      <c r="A782" s="1">
        <v>-5.174137</v>
      </c>
    </row>
    <row r="783" spans="1:1" x14ac:dyDescent="0.25">
      <c r="A783" s="1">
        <v>-4.9033720000000001</v>
      </c>
    </row>
    <row r="784" spans="1:1" x14ac:dyDescent="0.25">
      <c r="A784" s="1">
        <v>-4.6236819999999996</v>
      </c>
    </row>
    <row r="785" spans="1:1" x14ac:dyDescent="0.25">
      <c r="A785" s="1">
        <v>-4.3337320000000004</v>
      </c>
    </row>
    <row r="786" spans="1:1" x14ac:dyDescent="0.25">
      <c r="A786" s="1">
        <v>-4.0317949999999998</v>
      </c>
    </row>
    <row r="787" spans="1:1" x14ac:dyDescent="0.25">
      <c r="A787" s="1">
        <v>-3.721759</v>
      </c>
    </row>
    <row r="788" spans="1:1" x14ac:dyDescent="0.25">
      <c r="A788" s="1">
        <v>-3.4061699999999999</v>
      </c>
    </row>
    <row r="789" spans="1:1" x14ac:dyDescent="0.25">
      <c r="A789" s="1">
        <v>-3.0801470000000002</v>
      </c>
    </row>
    <row r="790" spans="1:1" x14ac:dyDescent="0.25">
      <c r="A790" s="1">
        <v>-2.7460680000000002</v>
      </c>
    </row>
    <row r="791" spans="1:1" x14ac:dyDescent="0.25">
      <c r="A791" s="1">
        <v>-2.4091260000000001</v>
      </c>
    </row>
    <row r="792" spans="1:1" x14ac:dyDescent="0.25">
      <c r="A792" s="1">
        <v>-2.0670160000000002</v>
      </c>
    </row>
    <row r="793" spans="1:1" x14ac:dyDescent="0.25">
      <c r="A793" s="1">
        <v>-1.7158199999999999</v>
      </c>
    </row>
    <row r="794" spans="1:1" x14ac:dyDescent="0.25">
      <c r="A794" s="1">
        <v>-1.3618600000000001</v>
      </c>
    </row>
    <row r="795" spans="1:1" x14ac:dyDescent="0.25">
      <c r="A795" s="1">
        <v>-1.0122850000000001</v>
      </c>
    </row>
    <row r="796" spans="1:1" x14ac:dyDescent="0.25">
      <c r="A796" s="1">
        <v>-0.65345629999999999</v>
      </c>
    </row>
    <row r="797" spans="1:1" x14ac:dyDescent="0.25">
      <c r="A797" s="1">
        <v>-0.28681990000000002</v>
      </c>
    </row>
    <row r="798" spans="1:1" x14ac:dyDescent="0.25">
      <c r="A798" s="1">
        <v>4.4383180000000001E-2</v>
      </c>
    </row>
    <row r="799" spans="1:1" x14ac:dyDescent="0.25">
      <c r="A799" s="1">
        <v>0.43436629999999998</v>
      </c>
    </row>
    <row r="800" spans="1:1" x14ac:dyDescent="0.25">
      <c r="A800" s="1">
        <v>0.78193520000000005</v>
      </c>
    </row>
    <row r="801" spans="1:1" x14ac:dyDescent="0.25">
      <c r="A801" s="1">
        <v>1.1370629999999999</v>
      </c>
    </row>
    <row r="802" spans="1:1" x14ac:dyDescent="0.25">
      <c r="A802" s="1">
        <v>1.4955940000000001</v>
      </c>
    </row>
    <row r="803" spans="1:1" x14ac:dyDescent="0.25">
      <c r="A803" s="1">
        <v>1.845753</v>
      </c>
    </row>
    <row r="804" spans="1:1" x14ac:dyDescent="0.25">
      <c r="A804" s="1">
        <v>2.1904020000000002</v>
      </c>
    </row>
    <row r="805" spans="1:1" x14ac:dyDescent="0.25">
      <c r="A805" s="1">
        <v>2.5330400000000002</v>
      </c>
    </row>
    <row r="806" spans="1:1" x14ac:dyDescent="0.25">
      <c r="A806" s="1">
        <v>2.8706459999999998</v>
      </c>
    </row>
    <row r="807" spans="1:1" x14ac:dyDescent="0.25">
      <c r="A807" s="1">
        <v>3.1991849999999999</v>
      </c>
    </row>
    <row r="808" spans="1:1" x14ac:dyDescent="0.25">
      <c r="A808" s="1">
        <v>3.521109</v>
      </c>
    </row>
    <row r="809" spans="1:1" x14ac:dyDescent="0.25">
      <c r="A809" s="1">
        <v>3.8368099999999998</v>
      </c>
    </row>
    <row r="810" spans="1:1" x14ac:dyDescent="0.25">
      <c r="A810" s="1">
        <v>4.1428580000000004</v>
      </c>
    </row>
    <row r="811" spans="1:1" x14ac:dyDescent="0.25">
      <c r="A811" s="1">
        <v>4.4383670000000004</v>
      </c>
    </row>
    <row r="812" spans="1:1" x14ac:dyDescent="0.25">
      <c r="A812" s="1">
        <v>4.7258950000000004</v>
      </c>
    </row>
    <row r="813" spans="1:1" x14ac:dyDescent="0.25">
      <c r="A813" s="1">
        <v>5.0036100000000001</v>
      </c>
    </row>
    <row r="814" spans="1:1" x14ac:dyDescent="0.25">
      <c r="A814" s="1">
        <v>5.2673690000000004</v>
      </c>
    </row>
    <row r="815" spans="1:1" x14ac:dyDescent="0.25">
      <c r="A815" s="1">
        <v>5.5201279999999997</v>
      </c>
    </row>
    <row r="816" spans="1:1" x14ac:dyDescent="0.25">
      <c r="A816" s="1">
        <v>5.7622299999999997</v>
      </c>
    </row>
    <row r="817" spans="1:1" x14ac:dyDescent="0.25">
      <c r="A817" s="1">
        <v>5.9901080000000002</v>
      </c>
    </row>
    <row r="818" spans="1:1" x14ac:dyDescent="0.25">
      <c r="A818" s="1">
        <v>6.2042849999999996</v>
      </c>
    </row>
    <row r="819" spans="1:1" x14ac:dyDescent="0.25">
      <c r="A819" s="1">
        <v>6.4055499999999999</v>
      </c>
    </row>
    <row r="820" spans="1:1" x14ac:dyDescent="0.25">
      <c r="A820" s="1">
        <v>6.5922499999999999</v>
      </c>
    </row>
    <row r="821" spans="1:1" x14ac:dyDescent="0.25">
      <c r="A821" s="1">
        <v>6.7631059999999996</v>
      </c>
    </row>
    <row r="822" spans="1:1" x14ac:dyDescent="0.25">
      <c r="A822" s="1">
        <v>6.9202909999999997</v>
      </c>
    </row>
    <row r="823" spans="1:1" x14ac:dyDescent="0.25">
      <c r="A823" s="1">
        <v>7.0621799999999997</v>
      </c>
    </row>
    <row r="824" spans="1:1" x14ac:dyDescent="0.25">
      <c r="A824" s="1">
        <v>7.1877829999999996</v>
      </c>
    </row>
    <row r="825" spans="1:1" x14ac:dyDescent="0.25">
      <c r="A825" s="1">
        <v>7.2958160000000003</v>
      </c>
    </row>
    <row r="826" spans="1:1" x14ac:dyDescent="0.25">
      <c r="A826" s="1">
        <v>7.390072</v>
      </c>
    </row>
    <row r="827" spans="1:1" x14ac:dyDescent="0.25">
      <c r="A827" s="1">
        <v>7.4666709999999998</v>
      </c>
    </row>
    <row r="828" spans="1:1" x14ac:dyDescent="0.25">
      <c r="A828" s="1">
        <v>7.5255390000000002</v>
      </c>
    </row>
    <row r="829" spans="1:1" x14ac:dyDescent="0.25">
      <c r="A829" s="1">
        <v>7.5683879999999997</v>
      </c>
    </row>
    <row r="830" spans="1:1" x14ac:dyDescent="0.25">
      <c r="A830" s="1">
        <v>7.5959580000000004</v>
      </c>
    </row>
    <row r="831" spans="1:1" x14ac:dyDescent="0.25">
      <c r="A831" s="1">
        <v>7.6041939999999997</v>
      </c>
    </row>
    <row r="832" spans="1:1" x14ac:dyDescent="0.25">
      <c r="A832" s="1">
        <v>7.5962560000000003</v>
      </c>
    </row>
    <row r="833" spans="1:1" x14ac:dyDescent="0.25">
      <c r="A833" s="1">
        <v>7.5720460000000003</v>
      </c>
    </row>
    <row r="834" spans="1:1" x14ac:dyDescent="0.25">
      <c r="A834" s="1">
        <v>7.531085</v>
      </c>
    </row>
    <row r="835" spans="1:1" x14ac:dyDescent="0.25">
      <c r="A835" s="1">
        <v>7.4713789999999998</v>
      </c>
    </row>
    <row r="836" spans="1:1" x14ac:dyDescent="0.25">
      <c r="A836" s="1">
        <v>7.3970529999999997</v>
      </c>
    </row>
    <row r="837" spans="1:1" x14ac:dyDescent="0.25">
      <c r="A837" s="1">
        <v>7.3059519999999996</v>
      </c>
    </row>
    <row r="838" spans="1:1" x14ac:dyDescent="0.25">
      <c r="A838" s="1">
        <v>7.1975340000000001</v>
      </c>
    </row>
    <row r="839" spans="1:1" x14ac:dyDescent="0.25">
      <c r="A839" s="1">
        <v>7.0727880000000001</v>
      </c>
    </row>
    <row r="840" spans="1:1" x14ac:dyDescent="0.25">
      <c r="A840" s="1">
        <v>6.9339370000000002</v>
      </c>
    </row>
    <row r="841" spans="1:1" x14ac:dyDescent="0.25">
      <c r="A841" s="1">
        <v>6.779496</v>
      </c>
    </row>
    <row r="842" spans="1:1" x14ac:dyDescent="0.25">
      <c r="A842" s="1">
        <v>6.6073729999999999</v>
      </c>
    </row>
    <row r="843" spans="1:1" x14ac:dyDescent="0.25">
      <c r="A843" s="1">
        <v>6.4223309999999998</v>
      </c>
    </row>
    <row r="844" spans="1:1" x14ac:dyDescent="0.25">
      <c r="A844" s="1">
        <v>6.2240669999999998</v>
      </c>
    </row>
    <row r="845" spans="1:1" x14ac:dyDescent="0.25">
      <c r="A845" s="1">
        <v>6.0098770000000004</v>
      </c>
    </row>
    <row r="846" spans="1:1" x14ac:dyDescent="0.25">
      <c r="A846" s="1">
        <v>5.7823529999999996</v>
      </c>
    </row>
    <row r="847" spans="1:1" x14ac:dyDescent="0.25">
      <c r="A847" s="1">
        <v>5.5436800000000002</v>
      </c>
    </row>
    <row r="848" spans="1:1" x14ac:dyDescent="0.25">
      <c r="A848" s="1">
        <v>5.2918339999999997</v>
      </c>
    </row>
    <row r="849" spans="1:1" x14ac:dyDescent="0.25">
      <c r="A849" s="1">
        <v>5.0268579999999998</v>
      </c>
    </row>
    <row r="850" spans="1:1" x14ac:dyDescent="0.25">
      <c r="A850" s="1">
        <v>4.7515340000000004</v>
      </c>
    </row>
    <row r="851" spans="1:1" x14ac:dyDescent="0.25">
      <c r="A851" s="1">
        <v>4.4675149999999997</v>
      </c>
    </row>
    <row r="852" spans="1:1" x14ac:dyDescent="0.25">
      <c r="A852" s="1">
        <v>4.171367</v>
      </c>
    </row>
    <row r="853" spans="1:1" x14ac:dyDescent="0.25">
      <c r="A853" s="1">
        <v>3.864852</v>
      </c>
    </row>
    <row r="854" spans="1:1" x14ac:dyDescent="0.25">
      <c r="A854" s="1">
        <v>3.5523250000000002</v>
      </c>
    </row>
    <row r="855" spans="1:1" x14ac:dyDescent="0.25">
      <c r="A855" s="1">
        <v>3.2321149999999998</v>
      </c>
    </row>
    <row r="856" spans="1:1" x14ac:dyDescent="0.25">
      <c r="A856" s="1">
        <v>2.9013650000000002</v>
      </c>
    </row>
    <row r="857" spans="1:1" x14ac:dyDescent="0.25">
      <c r="A857" s="1">
        <v>2.5658089999999998</v>
      </c>
    </row>
    <row r="858" spans="1:1" x14ac:dyDescent="0.25">
      <c r="A858" s="1">
        <v>2.2280470000000001</v>
      </c>
    </row>
    <row r="859" spans="1:1" x14ac:dyDescent="0.25">
      <c r="A859" s="1">
        <v>1.8812169999999999</v>
      </c>
    </row>
    <row r="860" spans="1:1" x14ac:dyDescent="0.25">
      <c r="A860" s="1">
        <v>1.5274810000000001</v>
      </c>
    </row>
    <row r="861" spans="1:1" x14ac:dyDescent="0.25">
      <c r="A861" s="1">
        <v>1.1768810000000001</v>
      </c>
    </row>
    <row r="862" spans="1:1" x14ac:dyDescent="0.25">
      <c r="A862" s="1">
        <v>0.824542</v>
      </c>
    </row>
    <row r="863" spans="1:1" x14ac:dyDescent="0.25">
      <c r="A863" s="1">
        <v>0.45827210000000002</v>
      </c>
    </row>
    <row r="864" spans="1:1" x14ac:dyDescent="0.25">
      <c r="A864" s="1">
        <v>0.1201377</v>
      </c>
    </row>
    <row r="865" spans="1:1" x14ac:dyDescent="0.25">
      <c r="A865" s="1">
        <v>-0.26669039999999999</v>
      </c>
    </row>
    <row r="866" spans="1:1" x14ac:dyDescent="0.25">
      <c r="A866" s="1">
        <v>-0.61509150000000001</v>
      </c>
    </row>
    <row r="867" spans="1:1" x14ac:dyDescent="0.25">
      <c r="A867" s="1">
        <v>-0.96583410000000003</v>
      </c>
    </row>
    <row r="868" spans="1:1" x14ac:dyDescent="0.25">
      <c r="A868" s="1">
        <v>-1.3235950000000001</v>
      </c>
    </row>
    <row r="869" spans="1:1" x14ac:dyDescent="0.25">
      <c r="A869" s="1">
        <v>-1.677729</v>
      </c>
    </row>
    <row r="870" spans="1:1" x14ac:dyDescent="0.25">
      <c r="A870" s="1">
        <v>-2.0229560000000002</v>
      </c>
    </row>
    <row r="871" spans="1:1" x14ac:dyDescent="0.25">
      <c r="A871" s="1">
        <v>-2.3661029999999998</v>
      </c>
    </row>
    <row r="872" spans="1:1" x14ac:dyDescent="0.25">
      <c r="A872" s="1">
        <v>-2.7065229999999998</v>
      </c>
    </row>
    <row r="873" spans="1:1" x14ac:dyDescent="0.25">
      <c r="A873" s="1">
        <v>-3.0383659999999999</v>
      </c>
    </row>
    <row r="874" spans="1:1" x14ac:dyDescent="0.25">
      <c r="A874" s="1">
        <v>-3.36206</v>
      </c>
    </row>
    <row r="875" spans="1:1" x14ac:dyDescent="0.25">
      <c r="A875" s="1">
        <v>-3.6813189999999998</v>
      </c>
    </row>
    <row r="876" spans="1:1" x14ac:dyDescent="0.25">
      <c r="A876" s="1">
        <v>-3.99112</v>
      </c>
    </row>
    <row r="877" spans="1:1" x14ac:dyDescent="0.25">
      <c r="A877" s="1">
        <v>-4.290864</v>
      </c>
    </row>
    <row r="878" spans="1:1" x14ac:dyDescent="0.25">
      <c r="A878" s="1">
        <v>-4.5815099999999997</v>
      </c>
    </row>
    <row r="879" spans="1:1" x14ac:dyDescent="0.25">
      <c r="A879" s="1">
        <v>-4.8633930000000003</v>
      </c>
    </row>
    <row r="880" spans="1:1" x14ac:dyDescent="0.25">
      <c r="A880" s="1">
        <v>-5.1330080000000002</v>
      </c>
    </row>
    <row r="881" spans="1:1" x14ac:dyDescent="0.25">
      <c r="A881" s="1">
        <v>-5.3907179999999997</v>
      </c>
    </row>
    <row r="882" spans="1:1" x14ac:dyDescent="0.25">
      <c r="A882" s="1">
        <v>-5.6372410000000004</v>
      </c>
    </row>
    <row r="883" spans="1:1" x14ac:dyDescent="0.25">
      <c r="A883" s="1">
        <v>-5.8713300000000004</v>
      </c>
    </row>
    <row r="884" spans="1:1" x14ac:dyDescent="0.25">
      <c r="A884" s="1">
        <v>-6.0911410000000004</v>
      </c>
    </row>
    <row r="885" spans="1:1" x14ac:dyDescent="0.25">
      <c r="A885" s="1">
        <v>-6.2979890000000003</v>
      </c>
    </row>
    <row r="886" spans="1:1" x14ac:dyDescent="0.25">
      <c r="A886" s="1">
        <v>-6.4916200000000002</v>
      </c>
    </row>
    <row r="887" spans="1:1" x14ac:dyDescent="0.25">
      <c r="A887" s="1">
        <v>-6.6693210000000001</v>
      </c>
    </row>
    <row r="888" spans="1:1" x14ac:dyDescent="0.25">
      <c r="A888" s="1">
        <v>-6.8319219999999996</v>
      </c>
    </row>
    <row r="889" spans="1:1" x14ac:dyDescent="0.25">
      <c r="A889" s="1">
        <v>-6.9807110000000003</v>
      </c>
    </row>
    <row r="890" spans="1:1" x14ac:dyDescent="0.25">
      <c r="A890" s="1">
        <v>-7.1134380000000004</v>
      </c>
    </row>
    <row r="891" spans="1:1" x14ac:dyDescent="0.25">
      <c r="A891" s="1">
        <v>-7.2288560000000004</v>
      </c>
    </row>
    <row r="892" spans="1:1" x14ac:dyDescent="0.25">
      <c r="A892" s="1">
        <v>-7.3289759999999999</v>
      </c>
    </row>
    <row r="893" spans="1:1" x14ac:dyDescent="0.25">
      <c r="A893" s="1">
        <v>-7.414282</v>
      </c>
    </row>
    <row r="894" spans="1:1" x14ac:dyDescent="0.25">
      <c r="A894" s="1">
        <v>-7.4812050000000001</v>
      </c>
    </row>
    <row r="895" spans="1:1" x14ac:dyDescent="0.25">
      <c r="A895" s="1">
        <v>-7.5308989999999998</v>
      </c>
    </row>
    <row r="896" spans="1:1" x14ac:dyDescent="0.25">
      <c r="A896" s="1">
        <v>-7.5654370000000002</v>
      </c>
    </row>
    <row r="897" spans="1:1" x14ac:dyDescent="0.25">
      <c r="A897" s="1">
        <v>-7.5828220000000002</v>
      </c>
    </row>
    <row r="898" spans="1:1" x14ac:dyDescent="0.25">
      <c r="A898" s="1">
        <v>-7.5821509999999996</v>
      </c>
    </row>
    <row r="899" spans="1:1" x14ac:dyDescent="0.25">
      <c r="A899" s="1">
        <v>-7.565226</v>
      </c>
    </row>
    <row r="900" spans="1:1" x14ac:dyDescent="0.25">
      <c r="A900" s="1">
        <v>-7.5320289999999996</v>
      </c>
    </row>
    <row r="901" spans="1:1" x14ac:dyDescent="0.25">
      <c r="A901" s="1">
        <v>-7.4806030000000003</v>
      </c>
    </row>
    <row r="902" spans="1:1" x14ac:dyDescent="0.25">
      <c r="A902" s="1">
        <v>-7.4124379999999999</v>
      </c>
    </row>
    <row r="903" spans="1:1" x14ac:dyDescent="0.25">
      <c r="A903" s="1">
        <v>-7.3294350000000001</v>
      </c>
    </row>
    <row r="904" spans="1:1" x14ac:dyDescent="0.25">
      <c r="A904" s="1">
        <v>-7.2296129999999996</v>
      </c>
    </row>
    <row r="905" spans="1:1" x14ac:dyDescent="0.25">
      <c r="A905" s="1">
        <v>-7.1116619999999999</v>
      </c>
    </row>
    <row r="906" spans="1:1" x14ac:dyDescent="0.25">
      <c r="A906" s="1">
        <v>-6.9796180000000003</v>
      </c>
    </row>
    <row r="907" spans="1:1" x14ac:dyDescent="0.25">
      <c r="A907" s="1">
        <v>-6.8327049999999998</v>
      </c>
    </row>
    <row r="908" spans="1:1" x14ac:dyDescent="0.25">
      <c r="A908" s="1">
        <v>-6.6681840000000001</v>
      </c>
    </row>
    <row r="909" spans="1:1" x14ac:dyDescent="0.25">
      <c r="A909" s="1">
        <v>-6.4894280000000002</v>
      </c>
    </row>
    <row r="910" spans="1:1" x14ac:dyDescent="0.25">
      <c r="A910" s="1">
        <v>-6.297542</v>
      </c>
    </row>
    <row r="911" spans="1:1" x14ac:dyDescent="0.25">
      <c r="A911" s="1">
        <v>-6.0914270000000004</v>
      </c>
    </row>
    <row r="912" spans="1:1" x14ac:dyDescent="0.25">
      <c r="A912" s="1">
        <v>-5.8694550000000003</v>
      </c>
    </row>
    <row r="913" spans="1:1" x14ac:dyDescent="0.25">
      <c r="A913" s="1">
        <v>-5.6363469999999998</v>
      </c>
    </row>
    <row r="914" spans="1:1" x14ac:dyDescent="0.25">
      <c r="A914" s="1">
        <v>-5.3912209999999998</v>
      </c>
    </row>
    <row r="915" spans="1:1" x14ac:dyDescent="0.25">
      <c r="A915" s="1">
        <v>-5.1324370000000004</v>
      </c>
    </row>
    <row r="916" spans="1:1" x14ac:dyDescent="0.25">
      <c r="A916" s="1">
        <v>-4.8620260000000002</v>
      </c>
    </row>
    <row r="917" spans="1:1" x14ac:dyDescent="0.25">
      <c r="A917" s="1">
        <v>-4.5825849999999999</v>
      </c>
    </row>
    <row r="918" spans="1:1" x14ac:dyDescent="0.25">
      <c r="A918" s="1">
        <v>-4.2924730000000002</v>
      </c>
    </row>
    <row r="919" spans="1:1" x14ac:dyDescent="0.25">
      <c r="A919" s="1">
        <v>-3.990567</v>
      </c>
    </row>
    <row r="920" spans="1:1" x14ac:dyDescent="0.25">
      <c r="A920" s="1">
        <v>-3.680841</v>
      </c>
    </row>
    <row r="921" spans="1:1" x14ac:dyDescent="0.25">
      <c r="A921" s="1">
        <v>-3.3654320000000002</v>
      </c>
    </row>
    <row r="922" spans="1:1" x14ac:dyDescent="0.25">
      <c r="A922" s="1">
        <v>-3.0396580000000002</v>
      </c>
    </row>
    <row r="923" spans="1:1" x14ac:dyDescent="0.25">
      <c r="A923" s="1">
        <v>-2.7060010000000001</v>
      </c>
    </row>
    <row r="924" spans="1:1" x14ac:dyDescent="0.25">
      <c r="A924" s="1">
        <v>-2.3702139999999998</v>
      </c>
    </row>
    <row r="925" spans="1:1" x14ac:dyDescent="0.25">
      <c r="A925" s="1">
        <v>-2.0289990000000002</v>
      </c>
    </row>
    <row r="926" spans="1:1" x14ac:dyDescent="0.25">
      <c r="A926" s="1">
        <v>-1.6778470000000001</v>
      </c>
    </row>
    <row r="927" spans="1:1" x14ac:dyDescent="0.25">
      <c r="A927" s="1">
        <v>-1.325229</v>
      </c>
    </row>
    <row r="928" spans="1:1" x14ac:dyDescent="0.25">
      <c r="A928" s="1">
        <v>-0.97701990000000005</v>
      </c>
    </row>
    <row r="929" spans="1:1" x14ac:dyDescent="0.25">
      <c r="A929" s="1">
        <v>-0.61758199999999996</v>
      </c>
    </row>
    <row r="930" spans="1:1" x14ac:dyDescent="0.25">
      <c r="A930" s="1">
        <v>-0.25546099999999999</v>
      </c>
    </row>
    <row r="931" spans="1:1" x14ac:dyDescent="0.25">
      <c r="A931" s="1">
        <v>8.2772819999999997E-2</v>
      </c>
    </row>
    <row r="932" spans="1:1" x14ac:dyDescent="0.25">
      <c r="A932" s="1">
        <v>0.46465079999999997</v>
      </c>
    </row>
    <row r="933" spans="1:1" x14ac:dyDescent="0.25">
      <c r="A933" s="1">
        <v>0.81115749999999998</v>
      </c>
    </row>
    <row r="934" spans="1:1" x14ac:dyDescent="0.25">
      <c r="A934" s="1">
        <v>1.1663779999999999</v>
      </c>
    </row>
    <row r="935" spans="1:1" x14ac:dyDescent="0.25">
      <c r="A935" s="1">
        <v>1.522872</v>
      </c>
    </row>
    <row r="936" spans="1:1" x14ac:dyDescent="0.25">
      <c r="A936" s="1">
        <v>1.8708940000000001</v>
      </c>
    </row>
    <row r="937" spans="1:1" x14ac:dyDescent="0.25">
      <c r="A937" s="1">
        <v>2.2143640000000002</v>
      </c>
    </row>
    <row r="938" spans="1:1" x14ac:dyDescent="0.25">
      <c r="A938" s="1">
        <v>2.5562619999999998</v>
      </c>
    </row>
    <row r="939" spans="1:1" x14ac:dyDescent="0.25">
      <c r="A939" s="1">
        <v>2.8915459999999999</v>
      </c>
    </row>
    <row r="940" spans="1:1" x14ac:dyDescent="0.25">
      <c r="A940" s="1">
        <v>3.2179980000000001</v>
      </c>
    </row>
    <row r="941" spans="1:1" x14ac:dyDescent="0.25">
      <c r="A941" s="1">
        <v>3.5388160000000002</v>
      </c>
    </row>
    <row r="942" spans="1:1" x14ac:dyDescent="0.25">
      <c r="A942" s="1">
        <v>3.852722</v>
      </c>
    </row>
    <row r="943" spans="1:1" x14ac:dyDescent="0.25">
      <c r="A943" s="1">
        <v>4.1565159999999999</v>
      </c>
    </row>
    <row r="944" spans="1:1" x14ac:dyDescent="0.25">
      <c r="A944" s="1">
        <v>4.450367</v>
      </c>
    </row>
    <row r="945" spans="1:1" x14ac:dyDescent="0.25">
      <c r="A945" s="1">
        <v>4.7364790000000001</v>
      </c>
    </row>
    <row r="946" spans="1:1" x14ac:dyDescent="0.25">
      <c r="A946" s="1">
        <v>5.0113799999999999</v>
      </c>
    </row>
    <row r="947" spans="1:1" x14ac:dyDescent="0.25">
      <c r="A947" s="1">
        <v>5.2731389999999996</v>
      </c>
    </row>
    <row r="948" spans="1:1" x14ac:dyDescent="0.25">
      <c r="A948" s="1">
        <v>5.5247989999999998</v>
      </c>
    </row>
    <row r="949" spans="1:1" x14ac:dyDescent="0.25">
      <c r="A949" s="1">
        <v>5.7644840000000004</v>
      </c>
    </row>
    <row r="950" spans="1:1" x14ac:dyDescent="0.25">
      <c r="A950" s="1">
        <v>5.9906300000000003</v>
      </c>
    </row>
    <row r="951" spans="1:1" x14ac:dyDescent="0.25">
      <c r="A951" s="1">
        <v>6.2029189999999996</v>
      </c>
    </row>
    <row r="952" spans="1:1" x14ac:dyDescent="0.25">
      <c r="A952" s="1">
        <v>6.402196</v>
      </c>
    </row>
    <row r="953" spans="1:1" x14ac:dyDescent="0.25">
      <c r="A953" s="1">
        <v>6.586741</v>
      </c>
    </row>
    <row r="954" spans="1:1" x14ac:dyDescent="0.25">
      <c r="A954" s="1">
        <v>6.7561179999999998</v>
      </c>
    </row>
    <row r="955" spans="1:1" x14ac:dyDescent="0.25">
      <c r="A955" s="1">
        <v>6.9113100000000003</v>
      </c>
    </row>
    <row r="956" spans="1:1" x14ac:dyDescent="0.25">
      <c r="A956" s="1">
        <v>7.0509130000000004</v>
      </c>
    </row>
    <row r="957" spans="1:1" x14ac:dyDescent="0.25">
      <c r="A957" s="1">
        <v>7.1740690000000003</v>
      </c>
    </row>
    <row r="958" spans="1:1" x14ac:dyDescent="0.25">
      <c r="A958" s="1">
        <v>7.2809090000000003</v>
      </c>
    </row>
    <row r="959" spans="1:1" x14ac:dyDescent="0.25">
      <c r="A959" s="1">
        <v>7.3729120000000004</v>
      </c>
    </row>
    <row r="960" spans="1:1" x14ac:dyDescent="0.25">
      <c r="A960" s="1">
        <v>7.4480639999999996</v>
      </c>
    </row>
    <row r="961" spans="1:1" x14ac:dyDescent="0.25">
      <c r="A961" s="1">
        <v>7.505198</v>
      </c>
    </row>
    <row r="962" spans="1:1" x14ac:dyDescent="0.25">
      <c r="A962" s="1">
        <v>7.5471209999999997</v>
      </c>
    </row>
    <row r="963" spans="1:1" x14ac:dyDescent="0.25">
      <c r="A963" s="1">
        <v>7.571866</v>
      </c>
    </row>
    <row r="964" spans="1:1" x14ac:dyDescent="0.25">
      <c r="A964" s="1">
        <v>7.5795110000000001</v>
      </c>
    </row>
    <row r="965" spans="1:1" x14ac:dyDescent="0.25">
      <c r="A965" s="1">
        <v>7.5696240000000001</v>
      </c>
    </row>
    <row r="966" spans="1:1" x14ac:dyDescent="0.25">
      <c r="A966" s="1">
        <v>7.5438919999999996</v>
      </c>
    </row>
    <row r="967" spans="1:1" x14ac:dyDescent="0.25">
      <c r="A967" s="1">
        <v>7.5012040000000004</v>
      </c>
    </row>
    <row r="968" spans="1:1" x14ac:dyDescent="0.25">
      <c r="A968" s="1">
        <v>7.4406600000000003</v>
      </c>
    </row>
    <row r="969" spans="1:1" x14ac:dyDescent="0.25">
      <c r="A969" s="1">
        <v>7.3645389999999997</v>
      </c>
    </row>
    <row r="970" spans="1:1" x14ac:dyDescent="0.25">
      <c r="A970" s="1">
        <v>7.2724440000000001</v>
      </c>
    </row>
    <row r="971" spans="1:1" x14ac:dyDescent="0.25">
      <c r="A971" s="1">
        <v>7.1627340000000004</v>
      </c>
    </row>
    <row r="972" spans="1:1" x14ac:dyDescent="0.25">
      <c r="A972" s="1">
        <v>7.0370010000000001</v>
      </c>
    </row>
    <row r="973" spans="1:1" x14ac:dyDescent="0.25">
      <c r="A973" s="1">
        <v>6.8969009999999997</v>
      </c>
    </row>
    <row r="974" spans="1:1" x14ac:dyDescent="0.25">
      <c r="A974" s="1">
        <v>6.7413550000000004</v>
      </c>
    </row>
    <row r="975" spans="1:1" x14ac:dyDescent="0.25">
      <c r="A975" s="1">
        <v>6.569064</v>
      </c>
    </row>
    <row r="976" spans="1:1" x14ac:dyDescent="0.25">
      <c r="A976" s="1">
        <v>6.3830410000000004</v>
      </c>
    </row>
    <row r="977" spans="1:1" x14ac:dyDescent="0.25">
      <c r="A977" s="1">
        <v>6.1838879999999996</v>
      </c>
    </row>
    <row r="978" spans="1:1" x14ac:dyDescent="0.25">
      <c r="A978" s="1">
        <v>5.9695679999999998</v>
      </c>
    </row>
    <row r="979" spans="1:1" x14ac:dyDescent="0.25">
      <c r="A979" s="1">
        <v>5.7409629999999998</v>
      </c>
    </row>
    <row r="980" spans="1:1" x14ac:dyDescent="0.25">
      <c r="A980" s="1">
        <v>5.502402</v>
      </c>
    </row>
    <row r="981" spans="1:1" x14ac:dyDescent="0.25">
      <c r="A981" s="1">
        <v>5.2504809999999997</v>
      </c>
    </row>
    <row r="982" spans="1:1" x14ac:dyDescent="0.25">
      <c r="A982" s="1">
        <v>4.9850209999999997</v>
      </c>
    </row>
    <row r="983" spans="1:1" x14ac:dyDescent="0.25">
      <c r="A983" s="1">
        <v>4.7102630000000003</v>
      </c>
    </row>
    <row r="984" spans="1:1" x14ac:dyDescent="0.25">
      <c r="A984" s="1">
        <v>4.4258459999999999</v>
      </c>
    </row>
    <row r="985" spans="1:1" x14ac:dyDescent="0.25">
      <c r="A985" s="1">
        <v>4.1295109999999999</v>
      </c>
    </row>
    <row r="986" spans="1:1" x14ac:dyDescent="0.25">
      <c r="A986" s="1">
        <v>3.8230089999999999</v>
      </c>
    </row>
    <row r="987" spans="1:1" x14ac:dyDescent="0.25">
      <c r="A987" s="1">
        <v>3.511352</v>
      </c>
    </row>
    <row r="988" spans="1:1" x14ac:dyDescent="0.25">
      <c r="A988" s="1">
        <v>3.1914959999999999</v>
      </c>
    </row>
    <row r="989" spans="1:1" x14ac:dyDescent="0.25">
      <c r="A989" s="1">
        <v>2.8610259999999998</v>
      </c>
    </row>
    <row r="990" spans="1:1" x14ac:dyDescent="0.25">
      <c r="A990" s="1">
        <v>2.52617</v>
      </c>
    </row>
    <row r="991" spans="1:1" x14ac:dyDescent="0.25">
      <c r="A991" s="1">
        <v>2.189508</v>
      </c>
    </row>
    <row r="992" spans="1:1" x14ac:dyDescent="0.25">
      <c r="A992" s="1">
        <v>1.8429139999999999</v>
      </c>
    </row>
    <row r="993" spans="1:1" x14ac:dyDescent="0.25">
      <c r="A993" s="1">
        <v>1.4904949999999999</v>
      </c>
    </row>
    <row r="994" spans="1:1" x14ac:dyDescent="0.25">
      <c r="A994" s="1">
        <v>1.140938</v>
      </c>
    </row>
    <row r="995" spans="1:1" x14ac:dyDescent="0.25">
      <c r="A995" s="1">
        <v>0.78927650000000005</v>
      </c>
    </row>
    <row r="996" spans="1:1" x14ac:dyDescent="0.25">
      <c r="A996" s="1">
        <v>0.42250969999999999</v>
      </c>
    </row>
    <row r="997" spans="1:1" x14ac:dyDescent="0.25">
      <c r="A997" s="1">
        <v>9.5759839999999999E-2</v>
      </c>
    </row>
    <row r="998" spans="1:1" x14ac:dyDescent="0.25">
      <c r="A998" s="1">
        <v>-0.29788160000000002</v>
      </c>
    </row>
    <row r="999" spans="1:1" x14ac:dyDescent="0.25">
      <c r="A999" s="1">
        <v>-0.64499079999999998</v>
      </c>
    </row>
    <row r="1000" spans="1:1" x14ac:dyDescent="0.25">
      <c r="A1000" s="1">
        <v>-0.99462790000000001</v>
      </c>
    </row>
    <row r="1001" spans="1:1" x14ac:dyDescent="0.25">
      <c r="A1001" s="1">
        <v>-1.3517060000000001</v>
      </c>
    </row>
    <row r="1002" spans="1:1" x14ac:dyDescent="0.25">
      <c r="A1002" s="1">
        <v>-1.70374</v>
      </c>
    </row>
    <row r="1003" spans="1:1" x14ac:dyDescent="0.25">
      <c r="A1003" s="1">
        <v>-2.0476380000000001</v>
      </c>
    </row>
    <row r="1004" spans="1:1" x14ac:dyDescent="0.25">
      <c r="A1004" s="1">
        <v>-2.3894500000000001</v>
      </c>
    </row>
    <row r="1005" spans="1:1" x14ac:dyDescent="0.25">
      <c r="A1005" s="1">
        <v>-2.727503</v>
      </c>
    </row>
    <row r="1006" spans="1:1" x14ac:dyDescent="0.25">
      <c r="A1006" s="1">
        <v>-3.0578120000000002</v>
      </c>
    </row>
    <row r="1007" spans="1:1" x14ac:dyDescent="0.25">
      <c r="A1007" s="1">
        <v>-3.380239</v>
      </c>
    </row>
    <row r="1008" spans="1:1" x14ac:dyDescent="0.25">
      <c r="A1008" s="1">
        <v>-3.6974550000000002</v>
      </c>
    </row>
    <row r="1009" spans="1:1" x14ac:dyDescent="0.25">
      <c r="A1009" s="1">
        <v>-4.0052560000000001</v>
      </c>
    </row>
    <row r="1010" spans="1:1" x14ac:dyDescent="0.25">
      <c r="A1010" s="1">
        <v>-4.3029510000000002</v>
      </c>
    </row>
    <row r="1011" spans="1:1" x14ac:dyDescent="0.25">
      <c r="A1011" s="1">
        <v>-4.5918640000000002</v>
      </c>
    </row>
    <row r="1012" spans="1:1" x14ac:dyDescent="0.25">
      <c r="A1012" s="1">
        <v>-4.8721930000000002</v>
      </c>
    </row>
    <row r="1013" spans="1:1" x14ac:dyDescent="0.25">
      <c r="A1013" s="1">
        <v>-5.1393930000000001</v>
      </c>
    </row>
    <row r="1014" spans="1:1" x14ac:dyDescent="0.25">
      <c r="A1014" s="1">
        <v>-5.3948539999999996</v>
      </c>
    </row>
    <row r="1015" spans="1:1" x14ac:dyDescent="0.25">
      <c r="A1015" s="1">
        <v>-5.6403220000000003</v>
      </c>
    </row>
    <row r="1016" spans="1:1" x14ac:dyDescent="0.25">
      <c r="A1016" s="1">
        <v>-5.8718149999999998</v>
      </c>
    </row>
    <row r="1017" spans="1:1" x14ac:dyDescent="0.25">
      <c r="A1017" s="1">
        <v>-6.0896749999999997</v>
      </c>
    </row>
    <row r="1018" spans="1:1" x14ac:dyDescent="0.25">
      <c r="A1018" s="1">
        <v>-6.294772</v>
      </c>
    </row>
    <row r="1019" spans="1:1" x14ac:dyDescent="0.25">
      <c r="A1019" s="1">
        <v>-6.485894</v>
      </c>
    </row>
    <row r="1020" spans="1:1" x14ac:dyDescent="0.25">
      <c r="A1020" s="1">
        <v>-6.6617810000000004</v>
      </c>
    </row>
    <row r="1021" spans="1:1" x14ac:dyDescent="0.25">
      <c r="A1021" s="1">
        <v>-6.8227609999999999</v>
      </c>
    </row>
    <row r="1022" spans="1:1" x14ac:dyDescent="0.25">
      <c r="A1022" s="1">
        <v>-6.9700220000000002</v>
      </c>
    </row>
    <row r="1023" spans="1:1" x14ac:dyDescent="0.25">
      <c r="A1023" s="1">
        <v>-7.1004079999999998</v>
      </c>
    </row>
    <row r="1024" spans="1:1" x14ac:dyDescent="0.25">
      <c r="A1024" s="1">
        <v>-7.2140919999999999</v>
      </c>
    </row>
    <row r="1025" spans="1:1" x14ac:dyDescent="0.25">
      <c r="A1025" s="1">
        <v>-7.3128089999999997</v>
      </c>
    </row>
    <row r="1026" spans="1:1" x14ac:dyDescent="0.25">
      <c r="A1026" s="1">
        <v>-7.3952580000000001</v>
      </c>
    </row>
    <row r="1027" spans="1:1" x14ac:dyDescent="0.25">
      <c r="A1027" s="1">
        <v>-7.4607770000000002</v>
      </c>
    </row>
    <row r="1028" spans="1:1" x14ac:dyDescent="0.25">
      <c r="A1028" s="1">
        <v>-7.5095700000000001</v>
      </c>
    </row>
    <row r="1029" spans="1:1" x14ac:dyDescent="0.25">
      <c r="A1029" s="1">
        <v>-7.5422770000000003</v>
      </c>
    </row>
    <row r="1030" spans="1:1" x14ac:dyDescent="0.25">
      <c r="A1030" s="1">
        <v>-7.5574440000000003</v>
      </c>
    </row>
    <row r="1031" spans="1:1" x14ac:dyDescent="0.25">
      <c r="A1031" s="1">
        <v>-7.5553319999999999</v>
      </c>
    </row>
    <row r="1032" spans="1:1" x14ac:dyDescent="0.25">
      <c r="A1032" s="1">
        <v>-7.5368919999999999</v>
      </c>
    </row>
    <row r="1033" spans="1:1" x14ac:dyDescent="0.25">
      <c r="A1033" s="1">
        <v>-7.5020610000000003</v>
      </c>
    </row>
    <row r="1034" spans="1:1" x14ac:dyDescent="0.25">
      <c r="A1034" s="1">
        <v>-7.4495909999999999</v>
      </c>
    </row>
    <row r="1035" spans="1:1" x14ac:dyDescent="0.25">
      <c r="A1035" s="1">
        <v>-7.3803089999999996</v>
      </c>
    </row>
    <row r="1036" spans="1:1" x14ac:dyDescent="0.25">
      <c r="A1036" s="1">
        <v>-7.2962379999999998</v>
      </c>
    </row>
    <row r="1037" spans="1:1" x14ac:dyDescent="0.25">
      <c r="A1037" s="1">
        <v>-7.1943169999999999</v>
      </c>
    </row>
    <row r="1038" spans="1:1" x14ac:dyDescent="0.25">
      <c r="A1038" s="1">
        <v>-7.0760240000000003</v>
      </c>
    </row>
    <row r="1039" spans="1:1" x14ac:dyDescent="0.25">
      <c r="A1039" s="1">
        <v>-6.9429299999999996</v>
      </c>
    </row>
    <row r="1040" spans="1:1" x14ac:dyDescent="0.25">
      <c r="A1040" s="1">
        <v>-6.7945330000000004</v>
      </c>
    </row>
    <row r="1041" spans="1:1" x14ac:dyDescent="0.25">
      <c r="A1041" s="1">
        <v>-6.6298009999999996</v>
      </c>
    </row>
    <row r="1042" spans="1:1" x14ac:dyDescent="0.25">
      <c r="A1042" s="1">
        <v>-6.4499700000000004</v>
      </c>
    </row>
    <row r="1043" spans="1:1" x14ac:dyDescent="0.25">
      <c r="A1043" s="1">
        <v>-6.257606</v>
      </c>
    </row>
    <row r="1044" spans="1:1" x14ac:dyDescent="0.25">
      <c r="A1044" s="1">
        <v>-6.0508319999999998</v>
      </c>
    </row>
    <row r="1045" spans="1:1" x14ac:dyDescent="0.25">
      <c r="A1045" s="1">
        <v>-5.8286119999999997</v>
      </c>
    </row>
    <row r="1046" spans="1:1" x14ac:dyDescent="0.25">
      <c r="A1046" s="1">
        <v>-5.5944979999999997</v>
      </c>
    </row>
    <row r="1047" spans="1:1" x14ac:dyDescent="0.25">
      <c r="A1047" s="1">
        <v>-5.3492850000000001</v>
      </c>
    </row>
    <row r="1048" spans="1:1" x14ac:dyDescent="0.25">
      <c r="A1048" s="1">
        <v>-5.0903270000000003</v>
      </c>
    </row>
    <row r="1049" spans="1:1" x14ac:dyDescent="0.25">
      <c r="A1049" s="1">
        <v>-4.8197919999999996</v>
      </c>
    </row>
    <row r="1050" spans="1:1" x14ac:dyDescent="0.25">
      <c r="A1050" s="1">
        <v>-4.5401699999999998</v>
      </c>
    </row>
    <row r="1051" spans="1:1" x14ac:dyDescent="0.25">
      <c r="A1051" s="1">
        <v>-4.2502579999999996</v>
      </c>
    </row>
    <row r="1052" spans="1:1" x14ac:dyDescent="0.25">
      <c r="A1052" s="1">
        <v>-3.9485250000000001</v>
      </c>
    </row>
    <row r="1053" spans="1:1" x14ac:dyDescent="0.25">
      <c r="A1053" s="1">
        <v>-3.639688</v>
      </c>
    </row>
    <row r="1054" spans="1:1" x14ac:dyDescent="0.25">
      <c r="A1054" s="1">
        <v>-3.3245339999999999</v>
      </c>
    </row>
    <row r="1055" spans="1:1" x14ac:dyDescent="0.25">
      <c r="A1055" s="1">
        <v>-2.99892</v>
      </c>
    </row>
    <row r="1056" spans="1:1" x14ac:dyDescent="0.25">
      <c r="A1056" s="1">
        <v>-2.6662699999999999</v>
      </c>
    </row>
    <row r="1057" spans="1:1" x14ac:dyDescent="0.25">
      <c r="A1057" s="1">
        <v>-2.331086</v>
      </c>
    </row>
    <row r="1058" spans="1:1" x14ac:dyDescent="0.25">
      <c r="A1058" s="1">
        <v>-1.990585</v>
      </c>
    </row>
    <row r="1059" spans="1:1" x14ac:dyDescent="0.25">
      <c r="A1059" s="1">
        <v>-1.639451</v>
      </c>
    </row>
    <row r="1060" spans="1:1" x14ac:dyDescent="0.25">
      <c r="A1060" s="1">
        <v>-1.2891490000000001</v>
      </c>
    </row>
    <row r="1061" spans="1:1" x14ac:dyDescent="0.25">
      <c r="A1061" s="1">
        <v>-0.94133820000000001</v>
      </c>
    </row>
    <row r="1062" spans="1:1" x14ac:dyDescent="0.25">
      <c r="A1062" s="1">
        <v>-0.5815091</v>
      </c>
    </row>
    <row r="1063" spans="1:1" x14ac:dyDescent="0.25">
      <c r="A1063" s="1">
        <v>-0.22367980000000001</v>
      </c>
    </row>
    <row r="1064" spans="1:1" x14ac:dyDescent="0.25">
      <c r="A1064" s="1">
        <v>0.1223177</v>
      </c>
    </row>
    <row r="1065" spans="1:1" x14ac:dyDescent="0.25">
      <c r="A1065" s="1">
        <v>0.49497239999999998</v>
      </c>
    </row>
    <row r="1066" spans="1:1" x14ac:dyDescent="0.25">
      <c r="A1066" s="1">
        <v>0.84045440000000005</v>
      </c>
    </row>
    <row r="1067" spans="1:1" x14ac:dyDescent="0.25">
      <c r="A1067" s="1">
        <v>1.1952590000000001</v>
      </c>
    </row>
    <row r="1068" spans="1:1" x14ac:dyDescent="0.25">
      <c r="A1068" s="1">
        <v>1.5496970000000001</v>
      </c>
    </row>
    <row r="1069" spans="1:1" x14ac:dyDescent="0.25">
      <c r="A1069" s="1">
        <v>1.8963779999999999</v>
      </c>
    </row>
    <row r="1070" spans="1:1" x14ac:dyDescent="0.25">
      <c r="A1070" s="1">
        <v>2.2374749999999999</v>
      </c>
    </row>
    <row r="1071" spans="1:1" x14ac:dyDescent="0.25">
      <c r="A1071" s="1">
        <v>2.5778509999999999</v>
      </c>
    </row>
    <row r="1072" spans="1:1" x14ac:dyDescent="0.25">
      <c r="A1072" s="1">
        <v>2.9113340000000001</v>
      </c>
    </row>
    <row r="1073" spans="1:1" x14ac:dyDescent="0.25">
      <c r="A1073" s="1">
        <v>3.2361149999999999</v>
      </c>
    </row>
    <row r="1074" spans="1:1" x14ac:dyDescent="0.25">
      <c r="A1074" s="1">
        <v>3.5554549999999998</v>
      </c>
    </row>
    <row r="1075" spans="1:1" x14ac:dyDescent="0.25">
      <c r="A1075" s="1">
        <v>3.8679760000000001</v>
      </c>
    </row>
    <row r="1076" spans="1:1" x14ac:dyDescent="0.25">
      <c r="A1076" s="1">
        <v>4.1692920000000004</v>
      </c>
    </row>
    <row r="1077" spans="1:1" x14ac:dyDescent="0.25">
      <c r="A1077" s="1">
        <v>4.4610989999999999</v>
      </c>
    </row>
    <row r="1078" spans="1:1" x14ac:dyDescent="0.25">
      <c r="A1078" s="1">
        <v>4.7449070000000004</v>
      </c>
    </row>
    <row r="1079" spans="1:1" x14ac:dyDescent="0.25">
      <c r="A1079" s="1">
        <v>5.01797</v>
      </c>
    </row>
    <row r="1080" spans="1:1" x14ac:dyDescent="0.25">
      <c r="A1080" s="1">
        <v>5.2782010000000001</v>
      </c>
    </row>
    <row r="1081" spans="1:1" x14ac:dyDescent="0.25">
      <c r="A1081" s="1">
        <v>5.5274570000000001</v>
      </c>
    </row>
    <row r="1082" spans="1:1" x14ac:dyDescent="0.25">
      <c r="A1082" s="1">
        <v>5.76572</v>
      </c>
    </row>
    <row r="1083" spans="1:1" x14ac:dyDescent="0.25">
      <c r="A1083" s="1">
        <v>5.9896669999999999</v>
      </c>
    </row>
    <row r="1084" spans="1:1" x14ac:dyDescent="0.25">
      <c r="A1084" s="1">
        <v>6.1999190000000004</v>
      </c>
    </row>
    <row r="1085" spans="1:1" x14ac:dyDescent="0.25">
      <c r="A1085" s="1">
        <v>6.3967299999999998</v>
      </c>
    </row>
    <row r="1086" spans="1:1" x14ac:dyDescent="0.25">
      <c r="A1086" s="1">
        <v>6.5794180000000004</v>
      </c>
    </row>
    <row r="1087" spans="1:1" x14ac:dyDescent="0.25">
      <c r="A1087" s="1">
        <v>6.7465539999999997</v>
      </c>
    </row>
    <row r="1088" spans="1:1" x14ac:dyDescent="0.25">
      <c r="A1088" s="1">
        <v>6.9003170000000003</v>
      </c>
    </row>
    <row r="1089" spans="1:1" x14ac:dyDescent="0.25">
      <c r="A1089" s="1">
        <v>7.0382990000000003</v>
      </c>
    </row>
    <row r="1090" spans="1:1" x14ac:dyDescent="0.25">
      <c r="A1090" s="1">
        <v>7.1590949999999998</v>
      </c>
    </row>
    <row r="1091" spans="1:1" x14ac:dyDescent="0.25">
      <c r="A1091" s="1">
        <v>7.2646369999999996</v>
      </c>
    </row>
    <row r="1092" spans="1:1" x14ac:dyDescent="0.25">
      <c r="A1092" s="1">
        <v>7.3550060000000004</v>
      </c>
    </row>
    <row r="1093" spans="1:1" x14ac:dyDescent="0.25">
      <c r="A1093" s="1">
        <v>7.4274370000000003</v>
      </c>
    </row>
    <row r="1094" spans="1:1" x14ac:dyDescent="0.25">
      <c r="A1094" s="1">
        <v>7.483168</v>
      </c>
    </row>
    <row r="1095" spans="1:1" x14ac:dyDescent="0.25">
      <c r="A1095" s="1">
        <v>7.523396</v>
      </c>
    </row>
    <row r="1096" spans="1:1" x14ac:dyDescent="0.25">
      <c r="A1096" s="1">
        <v>7.5467610000000001</v>
      </c>
    </row>
    <row r="1097" spans="1:1" x14ac:dyDescent="0.25">
      <c r="A1097" s="1">
        <v>7.5522580000000001</v>
      </c>
    </row>
    <row r="1098" spans="1:1" x14ac:dyDescent="0.25">
      <c r="A1098" s="1">
        <v>7.5413389999999998</v>
      </c>
    </row>
    <row r="1099" spans="1:1" x14ac:dyDescent="0.25">
      <c r="A1099" s="1">
        <v>7.514259</v>
      </c>
    </row>
    <row r="1100" spans="1:1" x14ac:dyDescent="0.25">
      <c r="A1100" s="1">
        <v>7.4697459999999998</v>
      </c>
    </row>
    <row r="1101" spans="1:1" x14ac:dyDescent="0.25">
      <c r="A1101" s="1">
        <v>7.4079600000000001</v>
      </c>
    </row>
    <row r="1102" spans="1:1" x14ac:dyDescent="0.25">
      <c r="A1102" s="1">
        <v>7.3308260000000001</v>
      </c>
    </row>
    <row r="1103" spans="1:1" x14ac:dyDescent="0.25">
      <c r="A1103" s="1">
        <v>7.2375319999999999</v>
      </c>
    </row>
    <row r="1104" spans="1:1" x14ac:dyDescent="0.25">
      <c r="A1104" s="1">
        <v>7.1263629999999996</v>
      </c>
    </row>
    <row r="1105" spans="1:1" x14ac:dyDescent="0.25">
      <c r="A1105" s="1">
        <v>6.9999459999999996</v>
      </c>
    </row>
    <row r="1106" spans="1:1" x14ac:dyDescent="0.25">
      <c r="A1106" s="1">
        <v>6.8592880000000003</v>
      </c>
    </row>
    <row r="1107" spans="1:1" x14ac:dyDescent="0.25">
      <c r="A1107" s="1">
        <v>6.7020710000000001</v>
      </c>
    </row>
    <row r="1108" spans="1:1" x14ac:dyDescent="0.25">
      <c r="A1108" s="1">
        <v>6.5293210000000004</v>
      </c>
    </row>
    <row r="1109" spans="1:1" x14ac:dyDescent="0.25">
      <c r="A1109" s="1">
        <v>6.3432110000000002</v>
      </c>
    </row>
    <row r="1110" spans="1:1" x14ac:dyDescent="0.25">
      <c r="A1110" s="1">
        <v>6.1432130000000003</v>
      </c>
    </row>
    <row r="1111" spans="1:1" x14ac:dyDescent="0.25">
      <c r="A1111" s="1">
        <v>5.9280799999999996</v>
      </c>
    </row>
    <row r="1112" spans="1:1" x14ac:dyDescent="0.25">
      <c r="A1112" s="1">
        <v>5.6993559999999999</v>
      </c>
    </row>
    <row r="1113" spans="1:1" x14ac:dyDescent="0.25">
      <c r="A1113" s="1">
        <v>5.4603169999999999</v>
      </c>
    </row>
    <row r="1114" spans="1:1" x14ac:dyDescent="0.25">
      <c r="A1114" s="1">
        <v>5.2077939999999998</v>
      </c>
    </row>
    <row r="1115" spans="1:1" x14ac:dyDescent="0.25">
      <c r="A1115" s="1">
        <v>4.942774</v>
      </c>
    </row>
    <row r="1116" spans="1:1" x14ac:dyDescent="0.25">
      <c r="A1116" s="1">
        <v>4.6678850000000001</v>
      </c>
    </row>
    <row r="1117" spans="1:1" x14ac:dyDescent="0.25">
      <c r="A1117" s="1">
        <v>4.3833080000000004</v>
      </c>
    </row>
    <row r="1118" spans="1:1" x14ac:dyDescent="0.25">
      <c r="A1118" s="1">
        <v>4.0868919999999997</v>
      </c>
    </row>
    <row r="1119" spans="1:1" x14ac:dyDescent="0.25">
      <c r="A1119" s="1">
        <v>3.7814390000000002</v>
      </c>
    </row>
    <row r="1120" spans="1:1" x14ac:dyDescent="0.25">
      <c r="A1120" s="1">
        <v>3.469894</v>
      </c>
    </row>
    <row r="1121" spans="1:1" x14ac:dyDescent="0.25">
      <c r="A1121" s="1">
        <v>3.1500810000000001</v>
      </c>
    </row>
    <row r="1122" spans="1:1" x14ac:dyDescent="0.25">
      <c r="A1122" s="1">
        <v>2.8203879999999999</v>
      </c>
    </row>
    <row r="1123" spans="1:1" x14ac:dyDescent="0.25">
      <c r="A1123" s="1">
        <v>2.4865010000000001</v>
      </c>
    </row>
    <row r="1124" spans="1:1" x14ac:dyDescent="0.25">
      <c r="A1124" s="1">
        <v>2.150112</v>
      </c>
    </row>
    <row r="1125" spans="1:1" x14ac:dyDescent="0.25">
      <c r="A1125" s="1">
        <v>1.8043070000000001</v>
      </c>
    </row>
    <row r="1126" spans="1:1" x14ac:dyDescent="0.25">
      <c r="A1126" s="1">
        <v>1.4529620000000001</v>
      </c>
    </row>
    <row r="1127" spans="1:1" x14ac:dyDescent="0.25">
      <c r="A1127" s="1">
        <v>1.1050139999999999</v>
      </c>
    </row>
    <row r="1128" spans="1:1" x14ac:dyDescent="0.25">
      <c r="A1128" s="1">
        <v>0.753278</v>
      </c>
    </row>
    <row r="1129" spans="1:1" x14ac:dyDescent="0.25">
      <c r="A1129" s="1">
        <v>0.38747399999999999</v>
      </c>
    </row>
    <row r="1130" spans="1:1" x14ac:dyDescent="0.25">
      <c r="A1130" s="1">
        <v>6.8636790000000003E-2</v>
      </c>
    </row>
    <row r="1131" spans="1:1" x14ac:dyDescent="0.25">
      <c r="A1131" s="1">
        <v>-0.32906029999999997</v>
      </c>
    </row>
    <row r="1132" spans="1:1" x14ac:dyDescent="0.25">
      <c r="A1132" s="1">
        <v>-0.67436839999999998</v>
      </c>
    </row>
    <row r="1133" spans="1:1" x14ac:dyDescent="0.25">
      <c r="A1133" s="1">
        <v>-1.0234780000000001</v>
      </c>
    </row>
    <row r="1134" spans="1:1" x14ac:dyDescent="0.25">
      <c r="A1134" s="1">
        <v>-1.379785</v>
      </c>
    </row>
    <row r="1135" spans="1:1" x14ac:dyDescent="0.25">
      <c r="A1135" s="1">
        <v>-1.729006</v>
      </c>
    </row>
    <row r="1136" spans="1:1" x14ac:dyDescent="0.25">
      <c r="A1136" s="1">
        <v>-2.071507</v>
      </c>
    </row>
    <row r="1137" spans="1:1" x14ac:dyDescent="0.25">
      <c r="A1137" s="1">
        <v>-2.412188</v>
      </c>
    </row>
    <row r="1138" spans="1:1" x14ac:dyDescent="0.25">
      <c r="A1138" s="1">
        <v>-2.7487379999999999</v>
      </c>
    </row>
    <row r="1139" spans="1:1" x14ac:dyDescent="0.25">
      <c r="A1139" s="1">
        <v>-3.0763210000000001</v>
      </c>
    </row>
    <row r="1140" spans="1:1" x14ac:dyDescent="0.25">
      <c r="A1140" s="1">
        <v>-3.3972319999999998</v>
      </c>
    </row>
    <row r="1141" spans="1:1" x14ac:dyDescent="0.25">
      <c r="A1141" s="1">
        <v>-3.712548</v>
      </c>
    </row>
    <row r="1142" spans="1:1" x14ac:dyDescent="0.25">
      <c r="A1142" s="1">
        <v>-4.0184850000000001</v>
      </c>
    </row>
    <row r="1143" spans="1:1" x14ac:dyDescent="0.25">
      <c r="A1143" s="1">
        <v>-4.3142860000000001</v>
      </c>
    </row>
    <row r="1144" spans="1:1" x14ac:dyDescent="0.25">
      <c r="A1144" s="1">
        <v>-4.6015839999999999</v>
      </c>
    </row>
    <row r="1145" spans="1:1" x14ac:dyDescent="0.25">
      <c r="A1145" s="1">
        <v>-4.8787459999999996</v>
      </c>
    </row>
    <row r="1146" spans="1:1" x14ac:dyDescent="0.25">
      <c r="A1146" s="1">
        <v>-5.1442930000000002</v>
      </c>
    </row>
    <row r="1147" spans="1:1" x14ac:dyDescent="0.25">
      <c r="A1147" s="1">
        <v>-5.3987049999999996</v>
      </c>
    </row>
    <row r="1148" spans="1:1" x14ac:dyDescent="0.25">
      <c r="A1148" s="1">
        <v>-5.6413149999999996</v>
      </c>
    </row>
    <row r="1149" spans="1:1" x14ac:dyDescent="0.25">
      <c r="A1149" s="1">
        <v>-5.8712499999999999</v>
      </c>
    </row>
    <row r="1150" spans="1:1" x14ac:dyDescent="0.25">
      <c r="A1150" s="1">
        <v>-6.0873210000000002</v>
      </c>
    </row>
    <row r="1151" spans="1:1" x14ac:dyDescent="0.25">
      <c r="A1151" s="1">
        <v>-6.2898649999999998</v>
      </c>
    </row>
    <row r="1152" spans="1:1" x14ac:dyDescent="0.25">
      <c r="A1152" s="1">
        <v>-6.47905</v>
      </c>
    </row>
    <row r="1153" spans="1:1" x14ac:dyDescent="0.25">
      <c r="A1153" s="1">
        <v>-6.6526069999999997</v>
      </c>
    </row>
    <row r="1154" spans="1:1" x14ac:dyDescent="0.25">
      <c r="A1154" s="1">
        <v>-6.8122280000000002</v>
      </c>
    </row>
    <row r="1155" spans="1:1" x14ac:dyDescent="0.25">
      <c r="A1155" s="1">
        <v>-6.9574569999999998</v>
      </c>
    </row>
    <row r="1156" spans="1:1" x14ac:dyDescent="0.25">
      <c r="A1156" s="1">
        <v>-7.0858679999999996</v>
      </c>
    </row>
    <row r="1157" spans="1:1" x14ac:dyDescent="0.25">
      <c r="A1157" s="1">
        <v>-7.197559</v>
      </c>
    </row>
    <row r="1158" spans="1:1" x14ac:dyDescent="0.25">
      <c r="A1158" s="1">
        <v>-7.2941630000000002</v>
      </c>
    </row>
    <row r="1159" spans="1:1" x14ac:dyDescent="0.25">
      <c r="A1159" s="1">
        <v>-7.3755199999999999</v>
      </c>
    </row>
    <row r="1160" spans="1:1" x14ac:dyDescent="0.25">
      <c r="A1160" s="1">
        <v>-7.4389339999999997</v>
      </c>
    </row>
    <row r="1161" spans="1:1" x14ac:dyDescent="0.25">
      <c r="A1161" s="1">
        <v>-7.4857760000000004</v>
      </c>
    </row>
    <row r="1162" spans="1:1" x14ac:dyDescent="0.25">
      <c r="A1162" s="1">
        <v>-7.5168429999999997</v>
      </c>
    </row>
    <row r="1163" spans="1:1" x14ac:dyDescent="0.25">
      <c r="A1163" s="1">
        <v>-7.5307490000000001</v>
      </c>
    </row>
    <row r="1164" spans="1:1" x14ac:dyDescent="0.25">
      <c r="A1164" s="1">
        <v>-7.5270599999999996</v>
      </c>
    </row>
    <row r="1165" spans="1:1" x14ac:dyDescent="0.25">
      <c r="A1165" s="1">
        <v>-7.5069929999999996</v>
      </c>
    </row>
    <row r="1166" spans="1:1" x14ac:dyDescent="0.25">
      <c r="A1166" s="1">
        <v>-7.4712120000000004</v>
      </c>
    </row>
    <row r="1167" spans="1:1" x14ac:dyDescent="0.25">
      <c r="A1167" s="1">
        <v>-7.4172890000000002</v>
      </c>
    </row>
    <row r="1168" spans="1:1" x14ac:dyDescent="0.25">
      <c r="A1168" s="1">
        <v>-7.3465340000000001</v>
      </c>
    </row>
    <row r="1169" spans="1:1" x14ac:dyDescent="0.25">
      <c r="A1169" s="1">
        <v>-7.2610409999999996</v>
      </c>
    </row>
    <row r="1170" spans="1:1" x14ac:dyDescent="0.25">
      <c r="A1170" s="1">
        <v>-7.1585169999999998</v>
      </c>
    </row>
    <row r="1171" spans="1:1" x14ac:dyDescent="0.25">
      <c r="A1171" s="1">
        <v>-7.0388200000000003</v>
      </c>
    </row>
    <row r="1172" spans="1:1" x14ac:dyDescent="0.25">
      <c r="A1172" s="1">
        <v>-6.9048569999999998</v>
      </c>
    </row>
    <row r="1173" spans="1:1" x14ac:dyDescent="0.25">
      <c r="A1173" s="1">
        <v>-6.7555899999999998</v>
      </c>
    </row>
    <row r="1174" spans="1:1" x14ac:dyDescent="0.25">
      <c r="A1174" s="1">
        <v>-6.5898149999999998</v>
      </c>
    </row>
    <row r="1175" spans="1:1" x14ac:dyDescent="0.25">
      <c r="A1175" s="1">
        <v>-6.4096299999999999</v>
      </c>
    </row>
    <row r="1176" spans="1:1" x14ac:dyDescent="0.25">
      <c r="A1176" s="1">
        <v>-6.2172159999999996</v>
      </c>
    </row>
    <row r="1177" spans="1:1" x14ac:dyDescent="0.25">
      <c r="A1177" s="1">
        <v>-6.008896</v>
      </c>
    </row>
    <row r="1178" spans="1:1" x14ac:dyDescent="0.25">
      <c r="A1178" s="1">
        <v>-5.7864019999999998</v>
      </c>
    </row>
    <row r="1179" spans="1:1" x14ac:dyDescent="0.25">
      <c r="A1179" s="1">
        <v>-5.5528409999999999</v>
      </c>
    </row>
    <row r="1180" spans="1:1" x14ac:dyDescent="0.25">
      <c r="A1180" s="1">
        <v>-5.3072990000000004</v>
      </c>
    </row>
    <row r="1181" spans="1:1" x14ac:dyDescent="0.25">
      <c r="A1181" s="1">
        <v>-5.0477819999999998</v>
      </c>
    </row>
    <row r="1182" spans="1:1" x14ac:dyDescent="0.25">
      <c r="A1182" s="1">
        <v>-4.7774770000000002</v>
      </c>
    </row>
    <row r="1183" spans="1:1" x14ac:dyDescent="0.25">
      <c r="A1183" s="1">
        <v>-4.4979610000000001</v>
      </c>
    </row>
    <row r="1184" spans="1:1" x14ac:dyDescent="0.25">
      <c r="A1184" s="1">
        <v>-4.2078870000000004</v>
      </c>
    </row>
    <row r="1185" spans="1:1" x14ac:dyDescent="0.25">
      <c r="A1185" s="1">
        <v>-3.9064399999999999</v>
      </c>
    </row>
    <row r="1186" spans="1:1" x14ac:dyDescent="0.25">
      <c r="A1186" s="1">
        <v>-3.5978819999999998</v>
      </c>
    </row>
    <row r="1187" spans="1:1" x14ac:dyDescent="0.25">
      <c r="A1187" s="1">
        <v>-3.2829640000000002</v>
      </c>
    </row>
    <row r="1188" spans="1:1" x14ac:dyDescent="0.25">
      <c r="A1188" s="1">
        <v>-2.9579339999999998</v>
      </c>
    </row>
    <row r="1189" spans="1:1" x14ac:dyDescent="0.25">
      <c r="A1189" s="1">
        <v>-2.6259739999999998</v>
      </c>
    </row>
    <row r="1190" spans="1:1" x14ac:dyDescent="0.25">
      <c r="A1190" s="1">
        <v>-2.2915220000000001</v>
      </c>
    </row>
    <row r="1191" spans="1:1" x14ac:dyDescent="0.25">
      <c r="A1191" s="1">
        <v>-1.950866</v>
      </c>
    </row>
    <row r="1192" spans="1:1" x14ac:dyDescent="0.25">
      <c r="A1192" s="1">
        <v>-1.6014459999999999</v>
      </c>
    </row>
    <row r="1193" spans="1:1" x14ac:dyDescent="0.25">
      <c r="A1193" s="1">
        <v>-1.2524930000000001</v>
      </c>
    </row>
    <row r="1194" spans="1:1" x14ac:dyDescent="0.25">
      <c r="A1194" s="1">
        <v>-0.90525290000000003</v>
      </c>
    </row>
    <row r="1195" spans="1:1" x14ac:dyDescent="0.25">
      <c r="A1195" s="1">
        <v>-0.54652299999999998</v>
      </c>
    </row>
    <row r="1196" spans="1:1" x14ac:dyDescent="0.25">
      <c r="A1196" s="1">
        <v>-0.1946872</v>
      </c>
    </row>
    <row r="1197" spans="1:1" x14ac:dyDescent="0.25">
      <c r="A1197" s="1">
        <v>0.1628377</v>
      </c>
    </row>
    <row r="1198" spans="1:1" x14ac:dyDescent="0.25">
      <c r="A1198" s="1">
        <v>0.52434999999999998</v>
      </c>
    </row>
    <row r="1199" spans="1:1" x14ac:dyDescent="0.25">
      <c r="A1199" s="1">
        <v>0.86961460000000002</v>
      </c>
    </row>
    <row r="1200" spans="1:1" x14ac:dyDescent="0.25">
      <c r="A1200" s="1">
        <v>1.223519</v>
      </c>
    </row>
    <row r="1201" spans="1:1" x14ac:dyDescent="0.25">
      <c r="A1201" s="1">
        <v>1.5763609999999999</v>
      </c>
    </row>
    <row r="1202" spans="1:1" x14ac:dyDescent="0.25">
      <c r="A1202" s="1">
        <v>1.9208430000000001</v>
      </c>
    </row>
    <row r="1203" spans="1:1" x14ac:dyDescent="0.25">
      <c r="A1203" s="1">
        <v>2.2607780000000002</v>
      </c>
    </row>
    <row r="1204" spans="1:1" x14ac:dyDescent="0.25">
      <c r="A1204" s="1">
        <v>2.5999189999999999</v>
      </c>
    </row>
    <row r="1205" spans="1:1" x14ac:dyDescent="0.25">
      <c r="A1205" s="1">
        <v>2.9312589999999998</v>
      </c>
    </row>
    <row r="1206" spans="1:1" x14ac:dyDescent="0.25">
      <c r="A1206" s="1">
        <v>3.2540770000000001</v>
      </c>
    </row>
    <row r="1207" spans="1:1" x14ac:dyDescent="0.25">
      <c r="A1207" s="1">
        <v>3.5714920000000001</v>
      </c>
    </row>
    <row r="1208" spans="1:1" x14ac:dyDescent="0.25">
      <c r="A1208" s="1">
        <v>3.8814229999999998</v>
      </c>
    </row>
    <row r="1209" spans="1:1" x14ac:dyDescent="0.25">
      <c r="A1209" s="1">
        <v>4.180453</v>
      </c>
    </row>
    <row r="1210" spans="1:1" x14ac:dyDescent="0.25">
      <c r="A1210" s="1">
        <v>4.4713229999999999</v>
      </c>
    </row>
    <row r="1211" spans="1:1" x14ac:dyDescent="0.25">
      <c r="A1211" s="1">
        <v>4.7531990000000004</v>
      </c>
    </row>
    <row r="1212" spans="1:1" x14ac:dyDescent="0.25">
      <c r="A1212" s="1">
        <v>5.0239140000000004</v>
      </c>
    </row>
    <row r="1213" spans="1:1" x14ac:dyDescent="0.25">
      <c r="A1213" s="1">
        <v>5.2819330000000004</v>
      </c>
    </row>
    <row r="1214" spans="1:1" x14ac:dyDescent="0.25">
      <c r="A1214" s="1">
        <v>5.5297739999999997</v>
      </c>
    </row>
    <row r="1215" spans="1:1" x14ac:dyDescent="0.25">
      <c r="A1215" s="1">
        <v>5.7653540000000003</v>
      </c>
    </row>
    <row r="1216" spans="1:1" x14ac:dyDescent="0.25">
      <c r="A1216" s="1">
        <v>5.9869339999999998</v>
      </c>
    </row>
    <row r="1217" spans="1:1" x14ac:dyDescent="0.25">
      <c r="A1217" s="1">
        <v>6.1954779999999996</v>
      </c>
    </row>
    <row r="1218" spans="1:1" x14ac:dyDescent="0.25">
      <c r="A1218" s="1">
        <v>6.3905190000000003</v>
      </c>
    </row>
    <row r="1219" spans="1:1" x14ac:dyDescent="0.25">
      <c r="A1219" s="1">
        <v>6.5712010000000003</v>
      </c>
    </row>
    <row r="1220" spans="1:1" x14ac:dyDescent="0.25">
      <c r="A1220" s="1">
        <v>6.7362190000000002</v>
      </c>
    </row>
    <row r="1221" spans="1:1" x14ac:dyDescent="0.25">
      <c r="A1221" s="1">
        <v>6.8881439999999996</v>
      </c>
    </row>
    <row r="1222" spans="1:1" x14ac:dyDescent="0.25">
      <c r="A1222" s="1">
        <v>7.0238399999999999</v>
      </c>
    </row>
    <row r="1223" spans="1:1" x14ac:dyDescent="0.25">
      <c r="A1223" s="1">
        <v>7.1428969999999996</v>
      </c>
    </row>
    <row r="1224" spans="1:1" x14ac:dyDescent="0.25">
      <c r="A1224" s="1">
        <v>7.246302</v>
      </c>
    </row>
    <row r="1225" spans="1:1" x14ac:dyDescent="0.25">
      <c r="A1225" s="1">
        <v>7.3349130000000002</v>
      </c>
    </row>
    <row r="1226" spans="1:1" x14ac:dyDescent="0.25">
      <c r="A1226" s="1">
        <v>7.4058669999999998</v>
      </c>
    </row>
    <row r="1227" spans="1:1" x14ac:dyDescent="0.25">
      <c r="A1227" s="1">
        <v>7.4602060000000003</v>
      </c>
    </row>
    <row r="1228" spans="1:1" x14ac:dyDescent="0.25">
      <c r="A1228" s="1">
        <v>7.4982420000000003</v>
      </c>
    </row>
    <row r="1229" spans="1:1" x14ac:dyDescent="0.25">
      <c r="A1229" s="1">
        <v>7.5195080000000001</v>
      </c>
    </row>
    <row r="1230" spans="1:1" x14ac:dyDescent="0.25">
      <c r="A1230" s="1">
        <v>7.523644</v>
      </c>
    </row>
    <row r="1231" spans="1:1" x14ac:dyDescent="0.25">
      <c r="A1231" s="1">
        <v>7.5110729999999997</v>
      </c>
    </row>
    <row r="1232" spans="1:1" x14ac:dyDescent="0.25">
      <c r="A1232" s="1">
        <v>7.4829189999999999</v>
      </c>
    </row>
    <row r="1233" spans="1:1" x14ac:dyDescent="0.25">
      <c r="A1233" s="1">
        <v>7.4369959999999997</v>
      </c>
    </row>
    <row r="1234" spans="1:1" x14ac:dyDescent="0.25">
      <c r="A1234" s="1">
        <v>7.3745260000000004</v>
      </c>
    </row>
    <row r="1235" spans="1:1" x14ac:dyDescent="0.25">
      <c r="A1235" s="1">
        <v>7.2957599999999996</v>
      </c>
    </row>
    <row r="1236" spans="1:1" x14ac:dyDescent="0.25">
      <c r="A1236" s="1">
        <v>7.201136</v>
      </c>
    </row>
    <row r="1237" spans="1:1" x14ac:dyDescent="0.25">
      <c r="A1237" s="1">
        <v>7.0890849999999999</v>
      </c>
    </row>
    <row r="1238" spans="1:1" x14ac:dyDescent="0.25">
      <c r="A1238" s="1">
        <v>6.9615999999999998</v>
      </c>
    </row>
    <row r="1239" spans="1:1" x14ac:dyDescent="0.25">
      <c r="A1239" s="1">
        <v>6.8197929999999998</v>
      </c>
    </row>
    <row r="1240" spans="1:1" x14ac:dyDescent="0.25">
      <c r="A1240" s="1">
        <v>6.6622219999999999</v>
      </c>
    </row>
    <row r="1241" spans="1:1" x14ac:dyDescent="0.25">
      <c r="A1241" s="1">
        <v>6.4884649999999997</v>
      </c>
    </row>
    <row r="1242" spans="1:1" x14ac:dyDescent="0.25">
      <c r="A1242" s="1">
        <v>6.3013490000000001</v>
      </c>
    </row>
    <row r="1243" spans="1:1" x14ac:dyDescent="0.25">
      <c r="A1243" s="1">
        <v>6.101699</v>
      </c>
    </row>
    <row r="1244" spans="1:1" x14ac:dyDescent="0.25">
      <c r="A1244" s="1">
        <v>5.8856529999999996</v>
      </c>
    </row>
    <row r="1245" spans="1:1" x14ac:dyDescent="0.25">
      <c r="A1245" s="1">
        <v>5.6567990000000004</v>
      </c>
    </row>
    <row r="1246" spans="1:1" x14ac:dyDescent="0.25">
      <c r="A1246" s="1">
        <v>5.4174870000000004</v>
      </c>
    </row>
    <row r="1247" spans="1:1" x14ac:dyDescent="0.25">
      <c r="A1247" s="1">
        <v>5.165038</v>
      </c>
    </row>
    <row r="1248" spans="1:1" x14ac:dyDescent="0.25">
      <c r="A1248" s="1">
        <v>4.899273</v>
      </c>
    </row>
    <row r="1249" spans="1:1" x14ac:dyDescent="0.25">
      <c r="A1249" s="1">
        <v>4.6247129999999999</v>
      </c>
    </row>
    <row r="1250" spans="1:1" x14ac:dyDescent="0.25">
      <c r="A1250" s="1">
        <v>4.3402229999999999</v>
      </c>
    </row>
    <row r="1251" spans="1:1" x14ac:dyDescent="0.25">
      <c r="A1251" s="1">
        <v>4.0440550000000002</v>
      </c>
    </row>
    <row r="1252" spans="1:1" x14ac:dyDescent="0.25">
      <c r="A1252" s="1">
        <v>3.7391740000000002</v>
      </c>
    </row>
    <row r="1253" spans="1:1" x14ac:dyDescent="0.25">
      <c r="A1253" s="1">
        <v>3.4283429999999999</v>
      </c>
    </row>
    <row r="1254" spans="1:1" x14ac:dyDescent="0.25">
      <c r="A1254" s="1">
        <v>3.1087850000000001</v>
      </c>
    </row>
    <row r="1255" spans="1:1" x14ac:dyDescent="0.25">
      <c r="A1255" s="1">
        <v>2.779309</v>
      </c>
    </row>
    <row r="1256" spans="1:1" x14ac:dyDescent="0.25">
      <c r="A1256" s="1">
        <v>2.4467949999999998</v>
      </c>
    </row>
    <row r="1257" spans="1:1" x14ac:dyDescent="0.25">
      <c r="A1257" s="1">
        <v>2.1108470000000001</v>
      </c>
    </row>
    <row r="1258" spans="1:1" x14ac:dyDescent="0.25">
      <c r="A1258" s="1">
        <v>1.765539</v>
      </c>
    </row>
    <row r="1259" spans="1:1" x14ac:dyDescent="0.25">
      <c r="A1259" s="1">
        <v>1.4154979999999999</v>
      </c>
    </row>
    <row r="1260" spans="1:1" x14ac:dyDescent="0.25">
      <c r="A1260" s="1">
        <v>1.0690280000000001</v>
      </c>
    </row>
    <row r="1261" spans="1:1" x14ac:dyDescent="0.25">
      <c r="A1261" s="1">
        <v>0.71783859999999999</v>
      </c>
    </row>
    <row r="1262" spans="1:1" x14ac:dyDescent="0.25">
      <c r="A1262" s="1">
        <v>0.35220839999999998</v>
      </c>
    </row>
    <row r="1263" spans="1:1" x14ac:dyDescent="0.25">
      <c r="A1263" s="1">
        <v>3.5774849999999997E-2</v>
      </c>
    </row>
    <row r="1264" spans="1:1" x14ac:dyDescent="0.25">
      <c r="A1264" s="1">
        <v>-0.35922670000000001</v>
      </c>
    </row>
    <row r="1265" spans="1:1" x14ac:dyDescent="0.25">
      <c r="A1265" s="1">
        <v>-0.70312490000000005</v>
      </c>
    </row>
    <row r="1266" spans="1:1" x14ac:dyDescent="0.25">
      <c r="A1266" s="1">
        <v>-1.0518179999999999</v>
      </c>
    </row>
    <row r="1267" spans="1:1" x14ac:dyDescent="0.25">
      <c r="A1267" s="1">
        <v>-1.406747</v>
      </c>
    </row>
    <row r="1268" spans="1:1" x14ac:dyDescent="0.25">
      <c r="A1268" s="1">
        <v>-1.753868</v>
      </c>
    </row>
    <row r="1269" spans="1:1" x14ac:dyDescent="0.25">
      <c r="A1269" s="1">
        <v>-2.09504</v>
      </c>
    </row>
    <row r="1270" spans="1:1" x14ac:dyDescent="0.25">
      <c r="A1270" s="1">
        <v>-2.433684</v>
      </c>
    </row>
    <row r="1271" spans="1:1" x14ac:dyDescent="0.25">
      <c r="A1271" s="1">
        <v>-2.7687499999999998</v>
      </c>
    </row>
    <row r="1272" spans="1:1" x14ac:dyDescent="0.25">
      <c r="A1272" s="1">
        <v>-3.0942889999999998</v>
      </c>
    </row>
    <row r="1273" spans="1:1" x14ac:dyDescent="0.25">
      <c r="A1273" s="1">
        <v>-3.4135789999999999</v>
      </c>
    </row>
    <row r="1274" spans="1:1" x14ac:dyDescent="0.25">
      <c r="A1274" s="1">
        <v>-3.727535</v>
      </c>
    </row>
    <row r="1275" spans="1:1" x14ac:dyDescent="0.25">
      <c r="A1275" s="1">
        <v>-4.0307950000000003</v>
      </c>
    </row>
    <row r="1276" spans="1:1" x14ac:dyDescent="0.25">
      <c r="A1276" s="1">
        <v>-4.3246770000000003</v>
      </c>
    </row>
    <row r="1277" spans="1:1" x14ac:dyDescent="0.25">
      <c r="A1277" s="1">
        <v>-4.6094160000000004</v>
      </c>
    </row>
    <row r="1278" spans="1:1" x14ac:dyDescent="0.25">
      <c r="A1278" s="1">
        <v>-4.8861929999999996</v>
      </c>
    </row>
    <row r="1279" spans="1:1" x14ac:dyDescent="0.25">
      <c r="A1279" s="1">
        <v>-5.1492500000000003</v>
      </c>
    </row>
    <row r="1280" spans="1:1" x14ac:dyDescent="0.25">
      <c r="A1280" s="1">
        <v>-5.4010280000000002</v>
      </c>
    </row>
    <row r="1281" spans="1:1" x14ac:dyDescent="0.25">
      <c r="A1281" s="1">
        <v>-5.641775</v>
      </c>
    </row>
    <row r="1282" spans="1:1" x14ac:dyDescent="0.25">
      <c r="A1282" s="1">
        <v>-5.869542</v>
      </c>
    </row>
    <row r="1283" spans="1:1" x14ac:dyDescent="0.25">
      <c r="A1283" s="1">
        <v>-6.0834450000000002</v>
      </c>
    </row>
    <row r="1284" spans="1:1" x14ac:dyDescent="0.25">
      <c r="A1284" s="1">
        <v>-6.2840020000000001</v>
      </c>
    </row>
    <row r="1285" spans="1:1" x14ac:dyDescent="0.25">
      <c r="A1285" s="1">
        <v>-6.4714349999999996</v>
      </c>
    </row>
    <row r="1286" spans="1:1" x14ac:dyDescent="0.25">
      <c r="A1286" s="1">
        <v>-6.6427690000000004</v>
      </c>
    </row>
    <row r="1287" spans="1:1" x14ac:dyDescent="0.25">
      <c r="A1287" s="1">
        <v>-6.8004829999999998</v>
      </c>
    </row>
    <row r="1288" spans="1:1" x14ac:dyDescent="0.25">
      <c r="A1288" s="1">
        <v>-6.9436939999999998</v>
      </c>
    </row>
    <row r="1289" spans="1:1" x14ac:dyDescent="0.25">
      <c r="A1289" s="1">
        <v>-7.0696079999999997</v>
      </c>
    </row>
    <row r="1290" spans="1:1" x14ac:dyDescent="0.25">
      <c r="A1290" s="1">
        <v>-7.1799200000000001</v>
      </c>
    </row>
    <row r="1291" spans="1:1" x14ac:dyDescent="0.25">
      <c r="A1291" s="1">
        <v>-7.2749410000000001</v>
      </c>
    </row>
    <row r="1292" spans="1:1" x14ac:dyDescent="0.25">
      <c r="A1292" s="1">
        <v>-7.3539000000000003</v>
      </c>
    </row>
    <row r="1293" spans="1:1" x14ac:dyDescent="0.25">
      <c r="A1293" s="1">
        <v>-7.4152329999999997</v>
      </c>
    </row>
    <row r="1294" spans="1:1" x14ac:dyDescent="0.25">
      <c r="A1294" s="1">
        <v>-7.4607900000000003</v>
      </c>
    </row>
    <row r="1295" spans="1:1" x14ac:dyDescent="0.25">
      <c r="A1295" s="1">
        <v>-7.4906519999999999</v>
      </c>
    </row>
    <row r="1296" spans="1:1" x14ac:dyDescent="0.25">
      <c r="A1296" s="1">
        <v>-7.5022789999999997</v>
      </c>
    </row>
    <row r="1297" spans="1:1" x14ac:dyDescent="0.25">
      <c r="A1297" s="1">
        <v>-7.4969989999999997</v>
      </c>
    </row>
    <row r="1298" spans="1:1" x14ac:dyDescent="0.25">
      <c r="A1298" s="1">
        <v>-7.4758389999999997</v>
      </c>
    </row>
    <row r="1299" spans="1:1" x14ac:dyDescent="0.25">
      <c r="A1299" s="1">
        <v>-7.4383809999999997</v>
      </c>
    </row>
    <row r="1300" spans="1:1" x14ac:dyDescent="0.25">
      <c r="A1300" s="1">
        <v>-7.3825139999999996</v>
      </c>
    </row>
    <row r="1301" spans="1:1" x14ac:dyDescent="0.25">
      <c r="A1301" s="1">
        <v>-7.3111879999999996</v>
      </c>
    </row>
    <row r="1302" spans="1:1" x14ac:dyDescent="0.25">
      <c r="A1302" s="1">
        <v>-7.2245140000000001</v>
      </c>
    </row>
    <row r="1303" spans="1:1" x14ac:dyDescent="0.25">
      <c r="A1303" s="1">
        <v>-7.1205559999999997</v>
      </c>
    </row>
    <row r="1304" spans="1:1" x14ac:dyDescent="0.25">
      <c r="A1304" s="1">
        <v>-7.0001569999999997</v>
      </c>
    </row>
    <row r="1305" spans="1:1" x14ac:dyDescent="0.25">
      <c r="A1305" s="1">
        <v>-6.8650890000000002</v>
      </c>
    </row>
    <row r="1306" spans="1:1" x14ac:dyDescent="0.25">
      <c r="A1306" s="1">
        <v>-6.7154930000000004</v>
      </c>
    </row>
    <row r="1307" spans="1:1" x14ac:dyDescent="0.25">
      <c r="A1307" s="1">
        <v>-6.5488600000000003</v>
      </c>
    </row>
    <row r="1308" spans="1:1" x14ac:dyDescent="0.25">
      <c r="A1308" s="1">
        <v>-6.3678929999999996</v>
      </c>
    </row>
    <row r="1309" spans="1:1" x14ac:dyDescent="0.25">
      <c r="A1309" s="1">
        <v>-6.1743550000000003</v>
      </c>
    </row>
    <row r="1310" spans="1:1" x14ac:dyDescent="0.25">
      <c r="A1310" s="1">
        <v>-5.9660840000000004</v>
      </c>
    </row>
    <row r="1311" spans="1:1" x14ac:dyDescent="0.25">
      <c r="A1311" s="1">
        <v>-5.7430690000000002</v>
      </c>
    </row>
    <row r="1312" spans="1:1" x14ac:dyDescent="0.25">
      <c r="A1312" s="1">
        <v>-5.5093649999999998</v>
      </c>
    </row>
    <row r="1313" spans="1:1" x14ac:dyDescent="0.25">
      <c r="A1313" s="1">
        <v>-5.2638410000000002</v>
      </c>
    </row>
    <row r="1314" spans="1:1" x14ac:dyDescent="0.25">
      <c r="A1314" s="1">
        <v>-5.0042749999999998</v>
      </c>
    </row>
    <row r="1315" spans="1:1" x14ac:dyDescent="0.25">
      <c r="A1315" s="1">
        <v>-4.7334420000000001</v>
      </c>
    </row>
    <row r="1316" spans="1:1" x14ac:dyDescent="0.25">
      <c r="A1316" s="1">
        <v>-4.4545649999999997</v>
      </c>
    </row>
    <row r="1317" spans="1:1" x14ac:dyDescent="0.25">
      <c r="A1317" s="1">
        <v>-4.1642859999999997</v>
      </c>
    </row>
    <row r="1318" spans="1:1" x14ac:dyDescent="0.25">
      <c r="A1318" s="1">
        <v>-3.8629760000000002</v>
      </c>
    </row>
    <row r="1319" spans="1:1" x14ac:dyDescent="0.25">
      <c r="A1319" s="1">
        <v>-3.5556420000000002</v>
      </c>
    </row>
    <row r="1320" spans="1:1" x14ac:dyDescent="0.25">
      <c r="A1320" s="1">
        <v>-3.2414749999999999</v>
      </c>
    </row>
    <row r="1321" spans="1:1" x14ac:dyDescent="0.25">
      <c r="A1321" s="1">
        <v>-2.9166509999999999</v>
      </c>
    </row>
    <row r="1322" spans="1:1" x14ac:dyDescent="0.25">
      <c r="A1322" s="1">
        <v>-2.5849510000000002</v>
      </c>
    </row>
    <row r="1323" spans="1:1" x14ac:dyDescent="0.25">
      <c r="A1323" s="1">
        <v>-2.252462</v>
      </c>
    </row>
    <row r="1324" spans="1:1" x14ac:dyDescent="0.25">
      <c r="A1324" s="1">
        <v>-1.912514</v>
      </c>
    </row>
    <row r="1325" spans="1:1" x14ac:dyDescent="0.25">
      <c r="A1325" s="1">
        <v>-1.5635159999999999</v>
      </c>
    </row>
    <row r="1326" spans="1:1" x14ac:dyDescent="0.25">
      <c r="A1326" s="1">
        <v>-1.2162390000000001</v>
      </c>
    </row>
    <row r="1327" spans="1:1" x14ac:dyDescent="0.25">
      <c r="A1327" s="1">
        <v>-0.86954629999999999</v>
      </c>
    </row>
    <row r="1328" spans="1:1" x14ac:dyDescent="0.25">
      <c r="A1328" s="1">
        <v>-0.51125120000000002</v>
      </c>
    </row>
    <row r="1329" spans="1:1" x14ac:dyDescent="0.25">
      <c r="A1329" s="1">
        <v>-0.1664524</v>
      </c>
    </row>
    <row r="1330" spans="1:1" x14ac:dyDescent="0.25">
      <c r="A1330" s="1">
        <v>0.20253779999999999</v>
      </c>
    </row>
    <row r="1331" spans="1:1" x14ac:dyDescent="0.25">
      <c r="A1331" s="1">
        <v>0.55323080000000002</v>
      </c>
    </row>
    <row r="1332" spans="1:1" x14ac:dyDescent="0.25">
      <c r="A1332" s="1">
        <v>0.89789909999999995</v>
      </c>
    </row>
    <row r="1333" spans="1:1" x14ac:dyDescent="0.25">
      <c r="A1333" s="1">
        <v>1.250791</v>
      </c>
    </row>
    <row r="1334" spans="1:1" x14ac:dyDescent="0.25">
      <c r="A1334" s="1">
        <v>1.6016509999999999</v>
      </c>
    </row>
    <row r="1335" spans="1:1" x14ac:dyDescent="0.25">
      <c r="A1335" s="1">
        <v>1.9448099999999999</v>
      </c>
    </row>
    <row r="1336" spans="1:1" x14ac:dyDescent="0.25">
      <c r="A1336" s="1">
        <v>2.2831130000000002</v>
      </c>
    </row>
    <row r="1337" spans="1:1" x14ac:dyDescent="0.25">
      <c r="A1337" s="1">
        <v>2.6199919999999999</v>
      </c>
    </row>
    <row r="1338" spans="1:1" x14ac:dyDescent="0.25">
      <c r="A1338" s="1">
        <v>2.9493010000000002</v>
      </c>
    </row>
    <row r="1339" spans="1:1" x14ac:dyDescent="0.25">
      <c r="A1339" s="1">
        <v>3.270356</v>
      </c>
    </row>
    <row r="1340" spans="1:1" x14ac:dyDescent="0.25">
      <c r="A1340" s="1">
        <v>3.5860940000000001</v>
      </c>
    </row>
    <row r="1341" spans="1:1" x14ac:dyDescent="0.25">
      <c r="A1341" s="1">
        <v>3.8938570000000001</v>
      </c>
    </row>
    <row r="1342" spans="1:1" x14ac:dyDescent="0.25">
      <c r="A1342" s="1">
        <v>4.1919120000000003</v>
      </c>
    </row>
    <row r="1343" spans="1:1" x14ac:dyDescent="0.25">
      <c r="A1343" s="1">
        <v>4.4799249999999997</v>
      </c>
    </row>
    <row r="1344" spans="1:1" x14ac:dyDescent="0.25">
      <c r="A1344" s="1">
        <v>4.7601610000000001</v>
      </c>
    </row>
    <row r="1345" spans="1:1" x14ac:dyDescent="0.25">
      <c r="A1345" s="1">
        <v>5.0286900000000001</v>
      </c>
    </row>
    <row r="1346" spans="1:1" x14ac:dyDescent="0.25">
      <c r="A1346" s="1">
        <v>5.2847470000000003</v>
      </c>
    </row>
    <row r="1347" spans="1:1" x14ac:dyDescent="0.25">
      <c r="A1347" s="1">
        <v>5.530233</v>
      </c>
    </row>
    <row r="1348" spans="1:1" x14ac:dyDescent="0.25">
      <c r="A1348" s="1">
        <v>5.7639129999999996</v>
      </c>
    </row>
    <row r="1349" spans="1:1" x14ac:dyDescent="0.25">
      <c r="A1349" s="1">
        <v>5.9837850000000001</v>
      </c>
    </row>
    <row r="1350" spans="1:1" x14ac:dyDescent="0.25">
      <c r="A1350" s="1">
        <v>6.1896829999999996</v>
      </c>
    </row>
    <row r="1351" spans="1:1" x14ac:dyDescent="0.25">
      <c r="A1351" s="1">
        <v>6.3833700000000002</v>
      </c>
    </row>
    <row r="1352" spans="1:1" x14ac:dyDescent="0.25">
      <c r="A1352" s="1">
        <v>6.5617349999999997</v>
      </c>
    </row>
    <row r="1353" spans="1:1" x14ac:dyDescent="0.25">
      <c r="A1353" s="1">
        <v>6.7245860000000004</v>
      </c>
    </row>
    <row r="1354" spans="1:1" x14ac:dyDescent="0.25">
      <c r="A1354" s="1">
        <v>6.8741750000000001</v>
      </c>
    </row>
    <row r="1355" spans="1:1" x14ac:dyDescent="0.25">
      <c r="A1355" s="1">
        <v>7.0082940000000002</v>
      </c>
    </row>
    <row r="1356" spans="1:1" x14ac:dyDescent="0.25">
      <c r="A1356" s="1">
        <v>7.1254869999999997</v>
      </c>
    </row>
    <row r="1357" spans="1:1" x14ac:dyDescent="0.25">
      <c r="A1357" s="1">
        <v>7.2267380000000001</v>
      </c>
    </row>
    <row r="1358" spans="1:1" x14ac:dyDescent="0.25">
      <c r="A1358" s="1">
        <v>7.3135539999999999</v>
      </c>
    </row>
    <row r="1359" spans="1:1" x14ac:dyDescent="0.25">
      <c r="A1359" s="1">
        <v>7.3827870000000004</v>
      </c>
    </row>
    <row r="1360" spans="1:1" x14ac:dyDescent="0.25">
      <c r="A1360" s="1">
        <v>7.4348409999999996</v>
      </c>
    </row>
    <row r="1361" spans="1:1" x14ac:dyDescent="0.25">
      <c r="A1361" s="1">
        <v>7.4719689999999996</v>
      </c>
    </row>
    <row r="1362" spans="1:1" x14ac:dyDescent="0.25">
      <c r="A1362" s="1">
        <v>7.492</v>
      </c>
    </row>
    <row r="1363" spans="1:1" x14ac:dyDescent="0.25">
      <c r="A1363" s="1">
        <v>7.4938570000000002</v>
      </c>
    </row>
    <row r="1364" spans="1:1" x14ac:dyDescent="0.25">
      <c r="A1364" s="1">
        <v>7.4802299999999997</v>
      </c>
    </row>
    <row r="1365" spans="1:1" x14ac:dyDescent="0.25">
      <c r="A1365" s="1">
        <v>7.450672</v>
      </c>
    </row>
    <row r="1366" spans="1:1" x14ac:dyDescent="0.25">
      <c r="A1366" s="1">
        <v>7.4035440000000001</v>
      </c>
    </row>
    <row r="1367" spans="1:1" x14ac:dyDescent="0.25">
      <c r="A1367" s="1">
        <v>7.3386519999999997</v>
      </c>
    </row>
    <row r="1368" spans="1:1" x14ac:dyDescent="0.25">
      <c r="A1368" s="1">
        <v>7.2595689999999999</v>
      </c>
    </row>
    <row r="1369" spans="1:1" x14ac:dyDescent="0.25">
      <c r="A1369" s="1">
        <v>7.1636600000000001</v>
      </c>
    </row>
    <row r="1370" spans="1:1" x14ac:dyDescent="0.25">
      <c r="A1370" s="1">
        <v>7.0500499999999997</v>
      </c>
    </row>
    <row r="1371" spans="1:1" x14ac:dyDescent="0.25">
      <c r="A1371" s="1">
        <v>6.9221919999999999</v>
      </c>
    </row>
    <row r="1372" spans="1:1" x14ac:dyDescent="0.25">
      <c r="A1372" s="1">
        <v>6.7798999999999996</v>
      </c>
    </row>
    <row r="1373" spans="1:1" x14ac:dyDescent="0.25">
      <c r="A1373" s="1">
        <v>6.6208939999999998</v>
      </c>
    </row>
    <row r="1374" spans="1:1" x14ac:dyDescent="0.25">
      <c r="A1374" s="1">
        <v>6.4461130000000004</v>
      </c>
    </row>
    <row r="1375" spans="1:1" x14ac:dyDescent="0.25">
      <c r="A1375" s="1">
        <v>6.259258</v>
      </c>
    </row>
    <row r="1376" spans="1:1" x14ac:dyDescent="0.25">
      <c r="A1376" s="1">
        <v>6.0583039999999997</v>
      </c>
    </row>
    <row r="1377" spans="1:1" x14ac:dyDescent="0.25">
      <c r="A1377" s="1">
        <v>5.8420269999999999</v>
      </c>
    </row>
    <row r="1378" spans="1:1" x14ac:dyDescent="0.25">
      <c r="A1378" s="1">
        <v>5.6133170000000003</v>
      </c>
    </row>
    <row r="1379" spans="1:1" x14ac:dyDescent="0.25">
      <c r="A1379" s="1">
        <v>5.3738489999999999</v>
      </c>
    </row>
    <row r="1380" spans="1:1" x14ac:dyDescent="0.25">
      <c r="A1380" s="1">
        <v>5.1205309999999997</v>
      </c>
    </row>
    <row r="1381" spans="1:1" x14ac:dyDescent="0.25">
      <c r="A1381" s="1">
        <v>4.8553680000000004</v>
      </c>
    </row>
    <row r="1382" spans="1:1" x14ac:dyDescent="0.25">
      <c r="A1382" s="1">
        <v>4.5809819999999997</v>
      </c>
    </row>
    <row r="1383" spans="1:1" x14ac:dyDescent="0.25">
      <c r="A1383" s="1">
        <v>4.2967399999999998</v>
      </c>
    </row>
    <row r="1384" spans="1:1" x14ac:dyDescent="0.25">
      <c r="A1384" s="1">
        <v>4.0007840000000003</v>
      </c>
    </row>
    <row r="1385" spans="1:1" x14ac:dyDescent="0.25">
      <c r="A1385" s="1">
        <v>3.6964679999999999</v>
      </c>
    </row>
    <row r="1386" spans="1:1" x14ac:dyDescent="0.25">
      <c r="A1386" s="1">
        <v>3.3860709999999998</v>
      </c>
    </row>
    <row r="1387" spans="1:1" x14ac:dyDescent="0.25">
      <c r="A1387" s="1">
        <v>3.0664579999999999</v>
      </c>
    </row>
    <row r="1388" spans="1:1" x14ac:dyDescent="0.25">
      <c r="A1388" s="1">
        <v>2.738372</v>
      </c>
    </row>
    <row r="1389" spans="1:1" x14ac:dyDescent="0.25">
      <c r="A1389" s="1">
        <v>2.4067409999999998</v>
      </c>
    </row>
    <row r="1390" spans="1:1" x14ac:dyDescent="0.25">
      <c r="A1390" s="1">
        <v>2.071339</v>
      </c>
    </row>
    <row r="1391" spans="1:1" x14ac:dyDescent="0.25">
      <c r="A1391" s="1">
        <v>1.7259880000000001</v>
      </c>
    </row>
    <row r="1392" spans="1:1" x14ac:dyDescent="0.25">
      <c r="A1392" s="1">
        <v>1.377934</v>
      </c>
    </row>
    <row r="1393" spans="1:1" x14ac:dyDescent="0.25">
      <c r="A1393" s="1">
        <v>1.0339370000000001</v>
      </c>
    </row>
    <row r="1394" spans="1:1" x14ac:dyDescent="0.25">
      <c r="A1394" s="1">
        <v>0.68202030000000002</v>
      </c>
    </row>
    <row r="1395" spans="1:1" x14ac:dyDescent="0.25">
      <c r="A1395" s="1">
        <v>0.31866949999999999</v>
      </c>
    </row>
    <row r="1396" spans="1:1" x14ac:dyDescent="0.25">
      <c r="A1396" s="1">
        <v>8.6952769999999995E-4</v>
      </c>
    </row>
    <row r="1397" spans="1:1" x14ac:dyDescent="0.25">
      <c r="A1397" s="1">
        <v>-0.38995829999999998</v>
      </c>
    </row>
    <row r="1398" spans="1:1" x14ac:dyDescent="0.25">
      <c r="A1398" s="1">
        <v>-0.7317013</v>
      </c>
    </row>
    <row r="1399" spans="1:1" x14ac:dyDescent="0.25">
      <c r="A1399" s="1">
        <v>-1.080152</v>
      </c>
    </row>
    <row r="1400" spans="1:1" x14ac:dyDescent="0.25">
      <c r="A1400" s="1">
        <v>-1.432839</v>
      </c>
    </row>
    <row r="1401" spans="1:1" x14ac:dyDescent="0.25">
      <c r="A1401" s="1">
        <v>-1.7782519999999999</v>
      </c>
    </row>
    <row r="1402" spans="1:1" x14ac:dyDescent="0.25">
      <c r="A1402" s="1">
        <v>-2.1171570000000002</v>
      </c>
    </row>
    <row r="1403" spans="1:1" x14ac:dyDescent="0.25">
      <c r="A1403" s="1">
        <v>-2.4548749999999999</v>
      </c>
    </row>
    <row r="1404" spans="1:1" x14ac:dyDescent="0.25">
      <c r="A1404" s="1">
        <v>-2.7877000000000001</v>
      </c>
    </row>
    <row r="1405" spans="1:1" x14ac:dyDescent="0.25">
      <c r="A1405" s="1">
        <v>-3.1111270000000002</v>
      </c>
    </row>
    <row r="1406" spans="1:1" x14ac:dyDescent="0.25">
      <c r="A1406" s="1">
        <v>-3.4290630000000002</v>
      </c>
    </row>
    <row r="1407" spans="1:1" x14ac:dyDescent="0.25">
      <c r="A1407" s="1">
        <v>-3.74064</v>
      </c>
    </row>
    <row r="1408" spans="1:1" x14ac:dyDescent="0.25">
      <c r="A1408" s="1">
        <v>-4.0419989999999997</v>
      </c>
    </row>
    <row r="1409" spans="1:1" x14ac:dyDescent="0.25">
      <c r="A1409" s="1">
        <v>-4.3336139999999999</v>
      </c>
    </row>
    <row r="1410" spans="1:1" x14ac:dyDescent="0.25">
      <c r="A1410" s="1">
        <v>-4.6173409999999997</v>
      </c>
    </row>
    <row r="1411" spans="1:1" x14ac:dyDescent="0.25">
      <c r="A1411" s="1">
        <v>-4.8908940000000003</v>
      </c>
    </row>
    <row r="1412" spans="1:1" x14ac:dyDescent="0.25">
      <c r="A1412" s="1">
        <v>-5.1517090000000003</v>
      </c>
    </row>
    <row r="1413" spans="1:1" x14ac:dyDescent="0.25">
      <c r="A1413" s="1">
        <v>-5.4012390000000003</v>
      </c>
    </row>
    <row r="1414" spans="1:1" x14ac:dyDescent="0.25">
      <c r="A1414" s="1">
        <v>-5.6408620000000003</v>
      </c>
    </row>
    <row r="1415" spans="1:1" x14ac:dyDescent="0.25">
      <c r="A1415" s="1">
        <v>-5.8660079999999999</v>
      </c>
    </row>
    <row r="1416" spans="1:1" x14ac:dyDescent="0.25">
      <c r="A1416" s="1">
        <v>-6.0778059999999998</v>
      </c>
    </row>
    <row r="1417" spans="1:1" x14ac:dyDescent="0.25">
      <c r="A1417" s="1">
        <v>-6.276891</v>
      </c>
    </row>
    <row r="1418" spans="1:1" x14ac:dyDescent="0.25">
      <c r="A1418" s="1">
        <v>-6.4616220000000002</v>
      </c>
    </row>
    <row r="1419" spans="1:1" x14ac:dyDescent="0.25">
      <c r="A1419" s="1">
        <v>-6.6313969999999998</v>
      </c>
    </row>
    <row r="1420" spans="1:1" x14ac:dyDescent="0.25">
      <c r="A1420" s="1">
        <v>-6.7868370000000002</v>
      </c>
    </row>
    <row r="1421" spans="1:1" x14ac:dyDescent="0.25">
      <c r="A1421" s="1">
        <v>-6.9280239999999997</v>
      </c>
    </row>
    <row r="1422" spans="1:1" x14ac:dyDescent="0.25">
      <c r="A1422" s="1">
        <v>-7.0526460000000002</v>
      </c>
    </row>
    <row r="1423" spans="1:1" x14ac:dyDescent="0.25">
      <c r="A1423" s="1">
        <v>-7.1603620000000001</v>
      </c>
    </row>
    <row r="1424" spans="1:1" x14ac:dyDescent="0.25">
      <c r="A1424" s="1">
        <v>-7.2539480000000003</v>
      </c>
    </row>
    <row r="1425" spans="1:1" x14ac:dyDescent="0.25">
      <c r="A1425" s="1">
        <v>-7.331156</v>
      </c>
    </row>
    <row r="1426" spans="1:1" x14ac:dyDescent="0.25">
      <c r="A1426" s="1">
        <v>-7.3907930000000004</v>
      </c>
    </row>
    <row r="1427" spans="1:1" x14ac:dyDescent="0.25">
      <c r="A1427" s="1">
        <v>-7.4340210000000004</v>
      </c>
    </row>
    <row r="1428" spans="1:1" x14ac:dyDescent="0.25">
      <c r="A1428" s="1">
        <v>-7.4624050000000004</v>
      </c>
    </row>
    <row r="1429" spans="1:1" x14ac:dyDescent="0.25">
      <c r="A1429" s="1">
        <v>-7.4725900000000003</v>
      </c>
    </row>
    <row r="1430" spans="1:1" x14ac:dyDescent="0.25">
      <c r="A1430" s="1">
        <v>-7.4656089999999997</v>
      </c>
    </row>
    <row r="1431" spans="1:1" x14ac:dyDescent="0.25">
      <c r="A1431" s="1">
        <v>-7.4434360000000002</v>
      </c>
    </row>
    <row r="1432" spans="1:1" x14ac:dyDescent="0.25">
      <c r="A1432" s="1">
        <v>-7.4044379999999999</v>
      </c>
    </row>
    <row r="1433" spans="1:1" x14ac:dyDescent="0.25">
      <c r="A1433" s="1">
        <v>-7.3475400000000004</v>
      </c>
    </row>
    <row r="1434" spans="1:1" x14ac:dyDescent="0.25">
      <c r="A1434" s="1">
        <v>-7.2749470000000001</v>
      </c>
    </row>
    <row r="1435" spans="1:1" x14ac:dyDescent="0.25">
      <c r="A1435" s="1">
        <v>-7.1870130000000003</v>
      </c>
    </row>
    <row r="1436" spans="1:1" x14ac:dyDescent="0.25">
      <c r="A1436" s="1">
        <v>-7.0818000000000003</v>
      </c>
    </row>
    <row r="1437" spans="1:1" x14ac:dyDescent="0.25">
      <c r="A1437" s="1">
        <v>-6.9604140000000001</v>
      </c>
    </row>
    <row r="1438" spans="1:1" x14ac:dyDescent="0.25">
      <c r="A1438" s="1">
        <v>-6.8251090000000003</v>
      </c>
    </row>
    <row r="1439" spans="1:1" x14ac:dyDescent="0.25">
      <c r="A1439" s="1">
        <v>-6.6741840000000003</v>
      </c>
    </row>
    <row r="1440" spans="1:1" x14ac:dyDescent="0.25">
      <c r="A1440" s="1">
        <v>-6.5060609999999999</v>
      </c>
    </row>
    <row r="1441" spans="1:1" x14ac:dyDescent="0.25">
      <c r="A1441" s="1">
        <v>-6.3256459999999999</v>
      </c>
    </row>
    <row r="1442" spans="1:1" x14ac:dyDescent="0.25">
      <c r="A1442" s="1">
        <v>-6.1314120000000001</v>
      </c>
    </row>
    <row r="1443" spans="1:1" x14ac:dyDescent="0.25">
      <c r="A1443" s="1">
        <v>-5.9222349999999997</v>
      </c>
    </row>
    <row r="1444" spans="1:1" x14ac:dyDescent="0.25">
      <c r="A1444" s="1">
        <v>-5.6992820000000002</v>
      </c>
    </row>
    <row r="1445" spans="1:1" x14ac:dyDescent="0.25">
      <c r="A1445" s="1">
        <v>-5.4653910000000003</v>
      </c>
    </row>
    <row r="1446" spans="1:1" x14ac:dyDescent="0.25">
      <c r="A1446" s="1">
        <v>-5.2196629999999997</v>
      </c>
    </row>
    <row r="1447" spans="1:1" x14ac:dyDescent="0.25">
      <c r="A1447" s="1">
        <v>-4.9593879999999997</v>
      </c>
    </row>
    <row r="1448" spans="1:1" x14ac:dyDescent="0.25">
      <c r="A1448" s="1">
        <v>-4.6895550000000004</v>
      </c>
    </row>
    <row r="1449" spans="1:1" x14ac:dyDescent="0.25">
      <c r="A1449" s="1">
        <v>-4.4112749999999998</v>
      </c>
    </row>
    <row r="1450" spans="1:1" x14ac:dyDescent="0.25">
      <c r="A1450" s="1">
        <v>-4.1202629999999996</v>
      </c>
    </row>
    <row r="1451" spans="1:1" x14ac:dyDescent="0.25">
      <c r="A1451" s="1">
        <v>-3.819785</v>
      </c>
    </row>
    <row r="1452" spans="1:1" x14ac:dyDescent="0.25">
      <c r="A1452" s="1">
        <v>-3.512861</v>
      </c>
    </row>
    <row r="1453" spans="1:1" x14ac:dyDescent="0.25">
      <c r="A1453" s="1">
        <v>-3.1987130000000001</v>
      </c>
    </row>
    <row r="1454" spans="1:1" x14ac:dyDescent="0.25">
      <c r="A1454" s="1">
        <v>-2.874485</v>
      </c>
    </row>
    <row r="1455" spans="1:1" x14ac:dyDescent="0.25">
      <c r="A1455" s="1">
        <v>-2.5447039999999999</v>
      </c>
    </row>
    <row r="1456" spans="1:1" x14ac:dyDescent="0.25">
      <c r="A1456" s="1">
        <v>-2.212793</v>
      </c>
    </row>
    <row r="1457" spans="1:1" x14ac:dyDescent="0.25">
      <c r="A1457" s="1">
        <v>-1.872385</v>
      </c>
    </row>
    <row r="1458" spans="1:1" x14ac:dyDescent="0.25">
      <c r="A1458" s="1">
        <v>-1.5251209999999999</v>
      </c>
    </row>
    <row r="1459" spans="1:1" x14ac:dyDescent="0.25">
      <c r="A1459" s="1">
        <v>-1.1797010000000001</v>
      </c>
    </row>
    <row r="1460" spans="1:1" x14ac:dyDescent="0.25">
      <c r="A1460" s="1">
        <v>-0.83417520000000001</v>
      </c>
    </row>
    <row r="1461" spans="1:1" x14ac:dyDescent="0.25">
      <c r="A1461" s="1">
        <v>-0.47518450000000001</v>
      </c>
    </row>
    <row r="1462" spans="1:1" x14ac:dyDescent="0.25">
      <c r="A1462" s="1">
        <v>-0.1403604</v>
      </c>
    </row>
    <row r="1463" spans="1:1" x14ac:dyDescent="0.25">
      <c r="A1463" s="1">
        <v>0.23939959999999999</v>
      </c>
    </row>
    <row r="1464" spans="1:1" x14ac:dyDescent="0.25">
      <c r="A1464" s="1">
        <v>0.58303689999999997</v>
      </c>
    </row>
    <row r="1465" spans="1:1" x14ac:dyDescent="0.25">
      <c r="A1465" s="1">
        <v>0.92618979999999995</v>
      </c>
    </row>
    <row r="1466" spans="1:1" x14ac:dyDescent="0.25">
      <c r="A1466" s="1">
        <v>1.2782929999999999</v>
      </c>
    </row>
    <row r="1467" spans="1:1" x14ac:dyDescent="0.25">
      <c r="A1467" s="1">
        <v>1.627327</v>
      </c>
    </row>
    <row r="1468" spans="1:1" x14ac:dyDescent="0.25">
      <c r="A1468" s="1">
        <v>1.967263</v>
      </c>
    </row>
    <row r="1469" spans="1:1" x14ac:dyDescent="0.25">
      <c r="A1469" s="1">
        <v>2.3046709999999999</v>
      </c>
    </row>
    <row r="1470" spans="1:1" x14ac:dyDescent="0.25">
      <c r="A1470" s="1">
        <v>2.639967</v>
      </c>
    </row>
    <row r="1471" spans="1:1" x14ac:dyDescent="0.25">
      <c r="A1471" s="1">
        <v>2.9670329999999998</v>
      </c>
    </row>
    <row r="1472" spans="1:1" x14ac:dyDescent="0.25">
      <c r="A1472" s="1">
        <v>3.2861690000000001</v>
      </c>
    </row>
    <row r="1473" spans="1:1" x14ac:dyDescent="0.25">
      <c r="A1473" s="1">
        <v>3.6003850000000002</v>
      </c>
    </row>
    <row r="1474" spans="1:1" x14ac:dyDescent="0.25">
      <c r="A1474" s="1">
        <v>3.906123</v>
      </c>
    </row>
    <row r="1475" spans="1:1" x14ac:dyDescent="0.25">
      <c r="A1475" s="1">
        <v>4.2011419999999999</v>
      </c>
    </row>
    <row r="1476" spans="1:1" x14ac:dyDescent="0.25">
      <c r="A1476" s="1">
        <v>4.4877630000000002</v>
      </c>
    </row>
    <row r="1477" spans="1:1" x14ac:dyDescent="0.25">
      <c r="A1477" s="1">
        <v>4.7665949999999997</v>
      </c>
    </row>
    <row r="1478" spans="1:1" x14ac:dyDescent="0.25">
      <c r="A1478" s="1">
        <v>5.0320869999999998</v>
      </c>
    </row>
    <row r="1479" spans="1:1" x14ac:dyDescent="0.25">
      <c r="A1479" s="1">
        <v>5.2860509999999996</v>
      </c>
    </row>
    <row r="1480" spans="1:1" x14ac:dyDescent="0.25">
      <c r="A1480" s="1">
        <v>5.5298540000000003</v>
      </c>
    </row>
    <row r="1481" spans="1:1" x14ac:dyDescent="0.25">
      <c r="A1481" s="1">
        <v>5.7608940000000004</v>
      </c>
    </row>
    <row r="1482" spans="1:1" x14ac:dyDescent="0.25">
      <c r="A1482" s="1">
        <v>5.9784439999999996</v>
      </c>
    </row>
    <row r="1483" spans="1:1" x14ac:dyDescent="0.25">
      <c r="A1483" s="1">
        <v>6.1825900000000003</v>
      </c>
    </row>
    <row r="1484" spans="1:1" x14ac:dyDescent="0.25">
      <c r="A1484" s="1">
        <v>6.3738989999999998</v>
      </c>
    </row>
    <row r="1485" spans="1:1" x14ac:dyDescent="0.25">
      <c r="A1485" s="1">
        <v>6.5501959999999997</v>
      </c>
    </row>
    <row r="1486" spans="1:1" x14ac:dyDescent="0.25">
      <c r="A1486" s="1">
        <v>6.7116230000000003</v>
      </c>
    </row>
    <row r="1487" spans="1:1" x14ac:dyDescent="0.25">
      <c r="A1487" s="1">
        <v>6.8596789999999999</v>
      </c>
    </row>
    <row r="1488" spans="1:1" x14ac:dyDescent="0.25">
      <c r="A1488" s="1">
        <v>6.9908780000000004</v>
      </c>
    </row>
    <row r="1489" spans="1:1" x14ac:dyDescent="0.25">
      <c r="A1489" s="1">
        <v>7.1063640000000001</v>
      </c>
    </row>
    <row r="1490" spans="1:1" x14ac:dyDescent="0.25">
      <c r="A1490" s="1">
        <v>7.2065270000000003</v>
      </c>
    </row>
    <row r="1491" spans="1:1" x14ac:dyDescent="0.25">
      <c r="A1491" s="1">
        <v>7.2909280000000001</v>
      </c>
    </row>
    <row r="1492" spans="1:1" x14ac:dyDescent="0.25">
      <c r="A1492" s="1">
        <v>7.3583220000000003</v>
      </c>
    </row>
    <row r="1493" spans="1:1" x14ac:dyDescent="0.25">
      <c r="A1493" s="1">
        <v>7.4087490000000003</v>
      </c>
    </row>
    <row r="1494" spans="1:1" x14ac:dyDescent="0.25">
      <c r="A1494" s="1">
        <v>7.4443929999999998</v>
      </c>
    </row>
    <row r="1495" spans="1:1" x14ac:dyDescent="0.25">
      <c r="A1495" s="1">
        <v>7.461964</v>
      </c>
    </row>
    <row r="1496" spans="1:1" x14ac:dyDescent="0.25">
      <c r="A1496" s="1">
        <v>7.4629329999999996</v>
      </c>
    </row>
    <row r="1497" spans="1:1" x14ac:dyDescent="0.25">
      <c r="A1497" s="1">
        <v>7.4479579999999999</v>
      </c>
    </row>
    <row r="1498" spans="1:1" x14ac:dyDescent="0.25">
      <c r="A1498" s="1">
        <v>7.4166670000000003</v>
      </c>
    </row>
    <row r="1499" spans="1:1" x14ac:dyDescent="0.25">
      <c r="A1499" s="1">
        <v>7.3678749999999997</v>
      </c>
    </row>
    <row r="1500" spans="1:1" x14ac:dyDescent="0.25">
      <c r="A1500" s="1">
        <v>7.3022499999999999</v>
      </c>
    </row>
    <row r="1501" spans="1:1" x14ac:dyDescent="0.25">
      <c r="A1501" s="1">
        <v>7.2218309999999999</v>
      </c>
    </row>
    <row r="1502" spans="1:1" x14ac:dyDescent="0.25">
      <c r="A1502" s="1">
        <v>7.1247790000000002</v>
      </c>
    </row>
    <row r="1503" spans="1:1" x14ac:dyDescent="0.25">
      <c r="A1503" s="1">
        <v>7.0107160000000004</v>
      </c>
    </row>
    <row r="1504" spans="1:1" x14ac:dyDescent="0.25">
      <c r="A1504" s="1">
        <v>6.8819509999999999</v>
      </c>
    </row>
    <row r="1505" spans="1:1" x14ac:dyDescent="0.25">
      <c r="A1505" s="1">
        <v>6.7383240000000004</v>
      </c>
    </row>
    <row r="1506" spans="1:1" x14ac:dyDescent="0.25">
      <c r="A1506" s="1">
        <v>6.5785419999999997</v>
      </c>
    </row>
    <row r="1507" spans="1:1" x14ac:dyDescent="0.25">
      <c r="A1507" s="1">
        <v>6.4040220000000003</v>
      </c>
    </row>
    <row r="1508" spans="1:1" x14ac:dyDescent="0.25">
      <c r="A1508" s="1">
        <v>6.2163339999999998</v>
      </c>
    </row>
    <row r="1509" spans="1:1" x14ac:dyDescent="0.25">
      <c r="A1509" s="1">
        <v>6.014653</v>
      </c>
    </row>
    <row r="1510" spans="1:1" x14ac:dyDescent="0.25">
      <c r="A1510" s="1">
        <v>5.7980289999999997</v>
      </c>
    </row>
    <row r="1511" spans="1:1" x14ac:dyDescent="0.25">
      <c r="A1511" s="1">
        <v>5.5692500000000003</v>
      </c>
    </row>
    <row r="1512" spans="1:1" x14ac:dyDescent="0.25">
      <c r="A1512" s="1">
        <v>5.3295399999999997</v>
      </c>
    </row>
    <row r="1513" spans="1:1" x14ac:dyDescent="0.25">
      <c r="A1513" s="1">
        <v>5.0765079999999996</v>
      </c>
    </row>
    <row r="1514" spans="1:1" x14ac:dyDescent="0.25">
      <c r="A1514" s="1">
        <v>4.8111459999999999</v>
      </c>
    </row>
    <row r="1515" spans="1:1" x14ac:dyDescent="0.25">
      <c r="A1515" s="1">
        <v>4.5368409999999999</v>
      </c>
    </row>
    <row r="1516" spans="1:1" x14ac:dyDescent="0.25">
      <c r="A1516" s="1">
        <v>4.252643</v>
      </c>
    </row>
    <row r="1517" spans="1:1" x14ac:dyDescent="0.25">
      <c r="A1517" s="1">
        <v>3.957071</v>
      </c>
    </row>
    <row r="1518" spans="1:1" x14ac:dyDescent="0.25">
      <c r="A1518" s="1">
        <v>3.6531959999999999</v>
      </c>
    </row>
    <row r="1519" spans="1:1" x14ac:dyDescent="0.25">
      <c r="A1519" s="1">
        <v>3.343458</v>
      </c>
    </row>
    <row r="1520" spans="1:1" x14ac:dyDescent="0.25">
      <c r="A1520" s="1">
        <v>3.0242300000000002</v>
      </c>
    </row>
    <row r="1521" spans="1:1" x14ac:dyDescent="0.25">
      <c r="A1521" s="1">
        <v>2.696666</v>
      </c>
    </row>
    <row r="1522" spans="1:1" x14ac:dyDescent="0.25">
      <c r="A1522" s="1">
        <v>2.3666619999999998</v>
      </c>
    </row>
    <row r="1523" spans="1:1" x14ac:dyDescent="0.25">
      <c r="A1523" s="1">
        <v>2.0322659999999999</v>
      </c>
    </row>
    <row r="1524" spans="1:1" x14ac:dyDescent="0.25">
      <c r="A1524" s="1">
        <v>1.686958</v>
      </c>
    </row>
    <row r="1525" spans="1:1" x14ac:dyDescent="0.25">
      <c r="A1525" s="1">
        <v>1.3401529999999999</v>
      </c>
    </row>
    <row r="1526" spans="1:1" x14ac:dyDescent="0.25">
      <c r="A1526" s="1">
        <v>0.99796309999999999</v>
      </c>
    </row>
    <row r="1527" spans="1:1" x14ac:dyDescent="0.25">
      <c r="A1527" s="1">
        <v>0.64611499999999999</v>
      </c>
    </row>
    <row r="1528" spans="1:1" x14ac:dyDescent="0.25">
      <c r="A1528" s="1">
        <v>0.28593800000000003</v>
      </c>
    </row>
    <row r="1529" spans="1:1" x14ac:dyDescent="0.25">
      <c r="A1529" s="1">
        <v>-3.5296609999999999E-2</v>
      </c>
    </row>
    <row r="1530" spans="1:1" x14ac:dyDescent="0.25">
      <c r="A1530" s="1">
        <v>-0.41977690000000001</v>
      </c>
    </row>
    <row r="1531" spans="1:1" x14ac:dyDescent="0.25">
      <c r="A1531" s="1">
        <v>-0.76033360000000005</v>
      </c>
    </row>
    <row r="1532" spans="1:1" x14ac:dyDescent="0.25">
      <c r="A1532" s="1">
        <v>-1.1083750000000001</v>
      </c>
    </row>
    <row r="1533" spans="1:1" x14ac:dyDescent="0.25">
      <c r="A1533" s="1">
        <v>-1.4591540000000001</v>
      </c>
    </row>
    <row r="1534" spans="1:1" x14ac:dyDescent="0.25">
      <c r="A1534" s="1">
        <v>-1.802543</v>
      </c>
    </row>
    <row r="1535" spans="1:1" x14ac:dyDescent="0.25">
      <c r="A1535" s="1">
        <v>-2.1398459999999999</v>
      </c>
    </row>
    <row r="1536" spans="1:1" x14ac:dyDescent="0.25">
      <c r="A1536" s="1">
        <v>-2.4755699999999998</v>
      </c>
    </row>
    <row r="1537" spans="1:1" x14ac:dyDescent="0.25">
      <c r="A1537" s="1">
        <v>-2.8062140000000002</v>
      </c>
    </row>
    <row r="1538" spans="1:1" x14ac:dyDescent="0.25">
      <c r="A1538" s="1">
        <v>-3.1275729999999999</v>
      </c>
    </row>
    <row r="1539" spans="1:1" x14ac:dyDescent="0.25">
      <c r="A1539" s="1">
        <v>-3.4435720000000001</v>
      </c>
    </row>
    <row r="1540" spans="1:1" x14ac:dyDescent="0.25">
      <c r="A1540" s="1">
        <v>-3.7533409999999998</v>
      </c>
    </row>
    <row r="1541" spans="1:1" x14ac:dyDescent="0.25">
      <c r="A1541" s="1">
        <v>-4.052359</v>
      </c>
    </row>
    <row r="1542" spans="1:1" x14ac:dyDescent="0.25">
      <c r="A1542" s="1">
        <v>-4.3423090000000002</v>
      </c>
    </row>
    <row r="1543" spans="1:1" x14ac:dyDescent="0.25">
      <c r="A1543" s="1">
        <v>-4.623869</v>
      </c>
    </row>
    <row r="1544" spans="1:1" x14ac:dyDescent="0.25">
      <c r="A1544" s="1">
        <v>-4.8951180000000001</v>
      </c>
    </row>
    <row r="1545" spans="1:1" x14ac:dyDescent="0.25">
      <c r="A1545" s="1">
        <v>-5.1536720000000003</v>
      </c>
    </row>
    <row r="1546" spans="1:1" x14ac:dyDescent="0.25">
      <c r="A1546" s="1">
        <v>-5.4019839999999997</v>
      </c>
    </row>
    <row r="1547" spans="1:1" x14ac:dyDescent="0.25">
      <c r="A1547" s="1">
        <v>-5.6387809999999998</v>
      </c>
    </row>
    <row r="1548" spans="1:1" x14ac:dyDescent="0.25">
      <c r="A1548" s="1">
        <v>-5.8613619999999997</v>
      </c>
    </row>
    <row r="1549" spans="1:1" x14ac:dyDescent="0.25">
      <c r="A1549" s="1">
        <v>-6.0715760000000003</v>
      </c>
    </row>
    <row r="1550" spans="1:1" x14ac:dyDescent="0.25">
      <c r="A1550" s="1">
        <v>-6.2687980000000003</v>
      </c>
    </row>
    <row r="1551" spans="1:1" x14ac:dyDescent="0.25">
      <c r="A1551" s="1">
        <v>-6.4512739999999997</v>
      </c>
    </row>
    <row r="1552" spans="1:1" x14ac:dyDescent="0.25">
      <c r="A1552" s="1">
        <v>-6.618404</v>
      </c>
    </row>
    <row r="1553" spans="1:1" x14ac:dyDescent="0.25">
      <c r="A1553" s="1">
        <v>-6.7720370000000001</v>
      </c>
    </row>
    <row r="1554" spans="1:1" x14ac:dyDescent="0.25">
      <c r="A1554" s="1">
        <v>-6.9117259999999998</v>
      </c>
    </row>
    <row r="1555" spans="1:1" x14ac:dyDescent="0.25">
      <c r="A1555" s="1">
        <v>-7.0335099999999997</v>
      </c>
    </row>
    <row r="1556" spans="1:1" x14ac:dyDescent="0.25">
      <c r="A1556" s="1">
        <v>-7.1399340000000002</v>
      </c>
    </row>
    <row r="1557" spans="1:1" x14ac:dyDescent="0.25">
      <c r="A1557" s="1">
        <v>-7.2318930000000003</v>
      </c>
    </row>
    <row r="1558" spans="1:1" x14ac:dyDescent="0.25">
      <c r="A1558" s="1">
        <v>-7.3069639999999998</v>
      </c>
    </row>
    <row r="1559" spans="1:1" x14ac:dyDescent="0.25">
      <c r="A1559" s="1">
        <v>-7.3645699999999996</v>
      </c>
    </row>
    <row r="1560" spans="1:1" x14ac:dyDescent="0.25">
      <c r="A1560" s="1">
        <v>-7.4069659999999997</v>
      </c>
    </row>
    <row r="1561" spans="1:1" x14ac:dyDescent="0.25">
      <c r="A1561" s="1">
        <v>-7.4331820000000004</v>
      </c>
    </row>
    <row r="1562" spans="1:1" x14ac:dyDescent="0.25">
      <c r="A1562" s="1">
        <v>-7.4416169999999999</v>
      </c>
    </row>
    <row r="1563" spans="1:1" x14ac:dyDescent="0.25">
      <c r="A1563" s="1">
        <v>-7.4337850000000003</v>
      </c>
    </row>
    <row r="1564" spans="1:1" x14ac:dyDescent="0.25">
      <c r="A1564" s="1">
        <v>-7.4097860000000004</v>
      </c>
    </row>
    <row r="1565" spans="1:1" x14ac:dyDescent="0.25">
      <c r="A1565" s="1">
        <v>-7.3693960000000001</v>
      </c>
    </row>
    <row r="1566" spans="1:1" x14ac:dyDescent="0.25">
      <c r="A1566" s="1">
        <v>-7.3112620000000001</v>
      </c>
    </row>
    <row r="1567" spans="1:1" x14ac:dyDescent="0.25">
      <c r="A1567" s="1">
        <v>-7.2378739999999997</v>
      </c>
    </row>
    <row r="1568" spans="1:1" x14ac:dyDescent="0.25">
      <c r="A1568" s="1">
        <v>-7.1482999999999999</v>
      </c>
    </row>
    <row r="1569" spans="1:1" x14ac:dyDescent="0.25">
      <c r="A1569" s="1">
        <v>-7.0419320000000001</v>
      </c>
    </row>
    <row r="1570" spans="1:1" x14ac:dyDescent="0.25">
      <c r="A1570" s="1">
        <v>-6.9200799999999996</v>
      </c>
    </row>
    <row r="1571" spans="1:1" x14ac:dyDescent="0.25">
      <c r="A1571" s="1">
        <v>-6.7834649999999996</v>
      </c>
    </row>
    <row r="1572" spans="1:1" x14ac:dyDescent="0.25">
      <c r="A1572" s="1">
        <v>-6.6315460000000002</v>
      </c>
    </row>
    <row r="1573" spans="1:1" x14ac:dyDescent="0.25">
      <c r="A1573" s="1">
        <v>-6.4638580000000001</v>
      </c>
    </row>
    <row r="1574" spans="1:1" x14ac:dyDescent="0.25">
      <c r="A1574" s="1">
        <v>-6.2822129999999996</v>
      </c>
    </row>
    <row r="1575" spans="1:1" x14ac:dyDescent="0.25">
      <c r="A1575" s="1">
        <v>-6.0875380000000003</v>
      </c>
    </row>
    <row r="1576" spans="1:1" x14ac:dyDescent="0.25">
      <c r="A1576" s="1">
        <v>-5.8780570000000001</v>
      </c>
    </row>
    <row r="1577" spans="1:1" x14ac:dyDescent="0.25">
      <c r="A1577" s="1">
        <v>-5.6546630000000002</v>
      </c>
    </row>
    <row r="1578" spans="1:1" x14ac:dyDescent="0.25">
      <c r="A1578" s="1">
        <v>-5.4210209999999996</v>
      </c>
    </row>
    <row r="1579" spans="1:1" x14ac:dyDescent="0.25">
      <c r="A1579" s="1">
        <v>-5.1746400000000001</v>
      </c>
    </row>
    <row r="1580" spans="1:1" x14ac:dyDescent="0.25">
      <c r="A1580" s="1">
        <v>-4.9151790000000002</v>
      </c>
    </row>
    <row r="1581" spans="1:1" x14ac:dyDescent="0.25">
      <c r="A1581" s="1">
        <v>-4.645054</v>
      </c>
    </row>
    <row r="1582" spans="1:1" x14ac:dyDescent="0.25">
      <c r="A1582" s="1">
        <v>-4.366619</v>
      </c>
    </row>
    <row r="1583" spans="1:1" x14ac:dyDescent="0.25">
      <c r="A1583" s="1">
        <v>-4.0768180000000003</v>
      </c>
    </row>
    <row r="1584" spans="1:1" x14ac:dyDescent="0.25">
      <c r="A1584" s="1">
        <v>-3.775874</v>
      </c>
    </row>
    <row r="1585" spans="1:1" x14ac:dyDescent="0.25">
      <c r="A1585" s="1">
        <v>-3.470018</v>
      </c>
    </row>
    <row r="1586" spans="1:1" x14ac:dyDescent="0.25">
      <c r="A1586" s="1">
        <v>-3.1563539999999999</v>
      </c>
    </row>
    <row r="1587" spans="1:1" x14ac:dyDescent="0.25">
      <c r="A1587" s="1">
        <v>-2.8322259999999999</v>
      </c>
    </row>
    <row r="1588" spans="1:1" x14ac:dyDescent="0.25">
      <c r="A1588" s="1">
        <v>-2.5035880000000001</v>
      </c>
    </row>
    <row r="1589" spans="1:1" x14ac:dyDescent="0.25">
      <c r="A1589" s="1">
        <v>-2.172552</v>
      </c>
    </row>
    <row r="1590" spans="1:1" x14ac:dyDescent="0.25">
      <c r="A1590" s="1">
        <v>-1.8332999999999999</v>
      </c>
    </row>
    <row r="1591" spans="1:1" x14ac:dyDescent="0.25">
      <c r="A1591" s="1">
        <v>-1.4868300000000001</v>
      </c>
    </row>
    <row r="1592" spans="1:1" x14ac:dyDescent="0.25">
      <c r="A1592" s="1">
        <v>-1.1427769999999999</v>
      </c>
    </row>
    <row r="1593" spans="1:1" x14ac:dyDescent="0.25">
      <c r="A1593" s="1">
        <v>-0.79867359999999998</v>
      </c>
    </row>
    <row r="1594" spans="1:1" x14ac:dyDescent="0.25">
      <c r="A1594" s="1">
        <v>-0.43967050000000002</v>
      </c>
    </row>
    <row r="1595" spans="1:1" x14ac:dyDescent="0.25">
      <c r="A1595" s="1">
        <v>-0.1160385</v>
      </c>
    </row>
    <row r="1596" spans="1:1" x14ac:dyDescent="0.25">
      <c r="A1596" s="1">
        <v>0.27065909999999999</v>
      </c>
    </row>
    <row r="1597" spans="1:1" x14ac:dyDescent="0.25">
      <c r="A1597" s="1">
        <v>0.61143939999999997</v>
      </c>
    </row>
    <row r="1598" spans="1:1" x14ac:dyDescent="0.25">
      <c r="A1598" s="1">
        <v>0.9543315</v>
      </c>
    </row>
    <row r="1599" spans="1:1" x14ac:dyDescent="0.25">
      <c r="A1599" s="1">
        <v>1.305677</v>
      </c>
    </row>
    <row r="1600" spans="1:1" x14ac:dyDescent="0.25">
      <c r="A1600" s="1">
        <v>1.6519410000000001</v>
      </c>
    </row>
    <row r="1601" spans="1:1" x14ac:dyDescent="0.25">
      <c r="A1601" s="1">
        <v>1.990156</v>
      </c>
    </row>
    <row r="1602" spans="1:1" x14ac:dyDescent="0.25">
      <c r="A1602" s="1">
        <v>2.326241</v>
      </c>
    </row>
    <row r="1603" spans="1:1" x14ac:dyDescent="0.25">
      <c r="A1603" s="1">
        <v>2.6593390000000001</v>
      </c>
    </row>
    <row r="1604" spans="1:1" x14ac:dyDescent="0.25">
      <c r="A1604" s="1">
        <v>2.9841380000000002</v>
      </c>
    </row>
    <row r="1605" spans="1:1" x14ac:dyDescent="0.25">
      <c r="A1605" s="1">
        <v>3.3017020000000001</v>
      </c>
    </row>
    <row r="1606" spans="1:1" x14ac:dyDescent="0.25">
      <c r="A1606" s="1">
        <v>3.6137380000000001</v>
      </c>
    </row>
    <row r="1607" spans="1:1" x14ac:dyDescent="0.25">
      <c r="A1607" s="1">
        <v>3.9171480000000001</v>
      </c>
    </row>
    <row r="1608" spans="1:1" x14ac:dyDescent="0.25">
      <c r="A1608" s="1">
        <v>4.2101660000000001</v>
      </c>
    </row>
    <row r="1609" spans="1:1" x14ac:dyDescent="0.25">
      <c r="A1609" s="1">
        <v>4.494936</v>
      </c>
    </row>
    <row r="1610" spans="1:1" x14ac:dyDescent="0.25">
      <c r="A1610" s="1">
        <v>4.7707629999999996</v>
      </c>
    </row>
    <row r="1611" spans="1:1" x14ac:dyDescent="0.25">
      <c r="A1611" s="1">
        <v>5.0345469999999999</v>
      </c>
    </row>
    <row r="1612" spans="1:1" x14ac:dyDescent="0.25">
      <c r="A1612" s="1">
        <v>5.2868649999999997</v>
      </c>
    </row>
    <row r="1613" spans="1:1" x14ac:dyDescent="0.25">
      <c r="A1613" s="1">
        <v>5.5284449999999996</v>
      </c>
    </row>
    <row r="1614" spans="1:1" x14ac:dyDescent="0.25">
      <c r="A1614" s="1">
        <v>5.7573790000000002</v>
      </c>
    </row>
    <row r="1615" spans="1:1" x14ac:dyDescent="0.25">
      <c r="A1615" s="1">
        <v>5.9726920000000003</v>
      </c>
    </row>
    <row r="1616" spans="1:1" x14ac:dyDescent="0.25">
      <c r="A1616" s="1">
        <v>6.1751310000000004</v>
      </c>
    </row>
    <row r="1617" spans="1:1" x14ac:dyDescent="0.25">
      <c r="A1617" s="1">
        <v>6.3642659999999998</v>
      </c>
    </row>
    <row r="1618" spans="1:1" x14ac:dyDescent="0.25">
      <c r="A1618" s="1">
        <v>6.5380719999999997</v>
      </c>
    </row>
    <row r="1619" spans="1:1" x14ac:dyDescent="0.25">
      <c r="A1619" s="1">
        <v>6.6976550000000001</v>
      </c>
    </row>
    <row r="1620" spans="1:1" x14ac:dyDescent="0.25">
      <c r="A1620" s="1">
        <v>6.8430770000000001</v>
      </c>
    </row>
    <row r="1621" spans="1:1" x14ac:dyDescent="0.25">
      <c r="A1621" s="1">
        <v>6.9728289999999999</v>
      </c>
    </row>
    <row r="1622" spans="1:1" x14ac:dyDescent="0.25">
      <c r="A1622" s="1">
        <v>7.0863209999999999</v>
      </c>
    </row>
    <row r="1623" spans="1:1" x14ac:dyDescent="0.25">
      <c r="A1623" s="1">
        <v>7.1841179999999998</v>
      </c>
    </row>
    <row r="1624" spans="1:1" x14ac:dyDescent="0.25">
      <c r="A1624" s="1">
        <v>7.2670589999999997</v>
      </c>
    </row>
    <row r="1625" spans="1:1" x14ac:dyDescent="0.25">
      <c r="A1625" s="1">
        <v>7.3324720000000001</v>
      </c>
    </row>
    <row r="1626" spans="1:1" x14ac:dyDescent="0.25">
      <c r="A1626" s="1">
        <v>7.3811840000000002</v>
      </c>
    </row>
    <row r="1627" spans="1:1" x14ac:dyDescent="0.25">
      <c r="A1627" s="1">
        <v>7.4152269999999998</v>
      </c>
    </row>
    <row r="1628" spans="1:1" x14ac:dyDescent="0.25">
      <c r="A1628" s="1">
        <v>7.4315860000000002</v>
      </c>
    </row>
    <row r="1629" spans="1:1" x14ac:dyDescent="0.25">
      <c r="A1629" s="1">
        <v>7.4306669999999997</v>
      </c>
    </row>
    <row r="1630" spans="1:1" x14ac:dyDescent="0.25">
      <c r="A1630" s="1">
        <v>7.4140030000000001</v>
      </c>
    </row>
    <row r="1631" spans="1:1" x14ac:dyDescent="0.25">
      <c r="A1631" s="1">
        <v>7.3815819999999999</v>
      </c>
    </row>
    <row r="1632" spans="1:1" x14ac:dyDescent="0.25">
      <c r="A1632" s="1">
        <v>7.3311310000000001</v>
      </c>
    </row>
    <row r="1633" spans="1:1" x14ac:dyDescent="0.25">
      <c r="A1633" s="1">
        <v>7.264494</v>
      </c>
    </row>
    <row r="1634" spans="1:1" x14ac:dyDescent="0.25">
      <c r="A1634" s="1">
        <v>7.1832549999999999</v>
      </c>
    </row>
    <row r="1635" spans="1:1" x14ac:dyDescent="0.25">
      <c r="A1635" s="1">
        <v>7.0847309999999997</v>
      </c>
    </row>
    <row r="1636" spans="1:1" x14ac:dyDescent="0.25">
      <c r="A1636" s="1">
        <v>6.9696990000000003</v>
      </c>
    </row>
    <row r="1637" spans="1:1" x14ac:dyDescent="0.25">
      <c r="A1637" s="1">
        <v>6.8406669999999998</v>
      </c>
    </row>
    <row r="1638" spans="1:1" x14ac:dyDescent="0.25">
      <c r="A1638" s="1">
        <v>6.696059</v>
      </c>
    </row>
    <row r="1639" spans="1:1" x14ac:dyDescent="0.25">
      <c r="A1639" s="1">
        <v>6.5353329999999996</v>
      </c>
    </row>
    <row r="1640" spans="1:1" x14ac:dyDescent="0.25">
      <c r="A1640" s="1">
        <v>6.3597070000000002</v>
      </c>
    </row>
    <row r="1641" spans="1:1" x14ac:dyDescent="0.25">
      <c r="A1641" s="1">
        <v>6.171932</v>
      </c>
    </row>
    <row r="1642" spans="1:1" x14ac:dyDescent="0.25">
      <c r="A1642" s="1">
        <v>5.9698539999999998</v>
      </c>
    </row>
    <row r="1643" spans="1:1" x14ac:dyDescent="0.25">
      <c r="A1643" s="1">
        <v>5.7527520000000001</v>
      </c>
    </row>
    <row r="1644" spans="1:1" x14ac:dyDescent="0.25">
      <c r="A1644" s="1">
        <v>5.524178</v>
      </c>
    </row>
    <row r="1645" spans="1:1" x14ac:dyDescent="0.25">
      <c r="A1645" s="1">
        <v>5.2844179999999996</v>
      </c>
    </row>
    <row r="1646" spans="1:1" x14ac:dyDescent="0.25">
      <c r="A1646" s="1">
        <v>5.0312489999999999</v>
      </c>
    </row>
    <row r="1647" spans="1:1" x14ac:dyDescent="0.25">
      <c r="A1647" s="1">
        <v>4.7662409999999999</v>
      </c>
    </row>
    <row r="1648" spans="1:1" x14ac:dyDescent="0.25">
      <c r="A1648" s="1">
        <v>4.4924330000000001</v>
      </c>
    </row>
    <row r="1649" spans="1:1" x14ac:dyDescent="0.25">
      <c r="A1649" s="1">
        <v>4.2082660000000001</v>
      </c>
    </row>
    <row r="1650" spans="1:1" x14ac:dyDescent="0.25">
      <c r="A1650" s="1">
        <v>3.913017</v>
      </c>
    </row>
    <row r="1651" spans="1:1" x14ac:dyDescent="0.25">
      <c r="A1651" s="1">
        <v>3.6099000000000001</v>
      </c>
    </row>
    <row r="1652" spans="1:1" x14ac:dyDescent="0.25">
      <c r="A1652" s="1">
        <v>3.299963</v>
      </c>
    </row>
    <row r="1653" spans="1:1" x14ac:dyDescent="0.25">
      <c r="A1653" s="1">
        <v>2.9817969999999998</v>
      </c>
    </row>
    <row r="1654" spans="1:1" x14ac:dyDescent="0.25">
      <c r="A1654" s="1">
        <v>2.655357</v>
      </c>
    </row>
    <row r="1655" spans="1:1" x14ac:dyDescent="0.25">
      <c r="A1655" s="1">
        <v>2.326241</v>
      </c>
    </row>
    <row r="1656" spans="1:1" x14ac:dyDescent="0.25">
      <c r="A1656" s="1">
        <v>1.9923550000000001</v>
      </c>
    </row>
    <row r="1657" spans="1:1" x14ac:dyDescent="0.25">
      <c r="A1657" s="1">
        <v>1.6482209999999999</v>
      </c>
    </row>
    <row r="1658" spans="1:1" x14ac:dyDescent="0.25">
      <c r="A1658" s="1">
        <v>1.3036829999999999</v>
      </c>
    </row>
    <row r="1659" spans="1:1" x14ac:dyDescent="0.25">
      <c r="A1659" s="1">
        <v>0.96197089999999996</v>
      </c>
    </row>
    <row r="1660" spans="1:1" x14ac:dyDescent="0.25">
      <c r="A1660" s="1">
        <v>0.61058860000000004</v>
      </c>
    </row>
    <row r="1661" spans="1:1" x14ac:dyDescent="0.25">
      <c r="A1661" s="1">
        <v>0.25265989999999999</v>
      </c>
    </row>
    <row r="1662" spans="1:1" x14ac:dyDescent="0.25">
      <c r="A1662" s="1">
        <v>-7.1698769999999995E-2</v>
      </c>
    </row>
    <row r="1663" spans="1:1" x14ac:dyDescent="0.25">
      <c r="A1663" s="1">
        <v>-0.4483161</v>
      </c>
    </row>
    <row r="1664" spans="1:1" x14ac:dyDescent="0.25">
      <c r="A1664" s="1">
        <v>-0.78851249999999995</v>
      </c>
    </row>
    <row r="1665" spans="1:1" x14ac:dyDescent="0.25">
      <c r="A1665" s="1">
        <v>-1.135839</v>
      </c>
    </row>
    <row r="1666" spans="1:1" x14ac:dyDescent="0.25">
      <c r="A1666" s="1">
        <v>-1.484712</v>
      </c>
    </row>
    <row r="1667" spans="1:1" x14ac:dyDescent="0.25">
      <c r="A1667" s="1">
        <v>-1.8253060000000001</v>
      </c>
    </row>
    <row r="1668" spans="1:1" x14ac:dyDescent="0.25">
      <c r="A1668" s="1">
        <v>-2.1613730000000002</v>
      </c>
    </row>
    <row r="1669" spans="1:1" x14ac:dyDescent="0.25">
      <c r="A1669" s="1">
        <v>-2.495743</v>
      </c>
    </row>
    <row r="1670" spans="1:1" x14ac:dyDescent="0.25">
      <c r="A1670" s="1">
        <v>-2.8237909999999999</v>
      </c>
    </row>
    <row r="1671" spans="1:1" x14ac:dyDescent="0.25">
      <c r="A1671" s="1">
        <v>-3.1434920000000002</v>
      </c>
    </row>
    <row r="1672" spans="1:1" x14ac:dyDescent="0.25">
      <c r="A1672" s="1">
        <v>-3.4575840000000002</v>
      </c>
    </row>
    <row r="1673" spans="1:1" x14ac:dyDescent="0.25">
      <c r="A1673" s="1">
        <v>-3.7649240000000002</v>
      </c>
    </row>
    <row r="1674" spans="1:1" x14ac:dyDescent="0.25">
      <c r="A1674" s="1">
        <v>-4.0616450000000004</v>
      </c>
    </row>
    <row r="1675" spans="1:1" x14ac:dyDescent="0.25">
      <c r="A1675" s="1">
        <v>-4.3496629999999996</v>
      </c>
    </row>
    <row r="1676" spans="1:1" x14ac:dyDescent="0.25">
      <c r="A1676" s="1">
        <v>-4.6290180000000003</v>
      </c>
    </row>
    <row r="1677" spans="1:1" x14ac:dyDescent="0.25">
      <c r="A1677" s="1">
        <v>-4.8985709999999996</v>
      </c>
    </row>
    <row r="1678" spans="1:1" x14ac:dyDescent="0.25">
      <c r="A1678" s="1">
        <v>-5.1547960000000002</v>
      </c>
    </row>
    <row r="1679" spans="1:1" x14ac:dyDescent="0.25">
      <c r="A1679" s="1">
        <v>-5.4008229999999999</v>
      </c>
    </row>
    <row r="1680" spans="1:1" x14ac:dyDescent="0.25">
      <c r="A1680" s="1">
        <v>-5.6355389999999996</v>
      </c>
    </row>
    <row r="1681" spans="1:1" x14ac:dyDescent="0.25">
      <c r="A1681" s="1">
        <v>-5.8560949999999998</v>
      </c>
    </row>
    <row r="1682" spans="1:1" x14ac:dyDescent="0.25">
      <c r="A1682" s="1">
        <v>-6.0643589999999996</v>
      </c>
    </row>
    <row r="1683" spans="1:1" x14ac:dyDescent="0.25">
      <c r="A1683" s="1">
        <v>-6.2591020000000004</v>
      </c>
    </row>
    <row r="1684" spans="1:1" x14ac:dyDescent="0.25">
      <c r="A1684" s="1">
        <v>-6.4398650000000002</v>
      </c>
    </row>
    <row r="1685" spans="1:1" x14ac:dyDescent="0.25">
      <c r="A1685" s="1">
        <v>-6.604895</v>
      </c>
    </row>
    <row r="1686" spans="1:1" x14ac:dyDescent="0.25">
      <c r="A1686" s="1">
        <v>-6.7571000000000003</v>
      </c>
    </row>
    <row r="1687" spans="1:1" x14ac:dyDescent="0.25">
      <c r="A1687" s="1">
        <v>-6.8935219999999999</v>
      </c>
    </row>
    <row r="1688" spans="1:1" x14ac:dyDescent="0.25">
      <c r="A1688" s="1">
        <v>-7.013865</v>
      </c>
    </row>
    <row r="1689" spans="1:1" x14ac:dyDescent="0.25">
      <c r="A1689" s="1">
        <v>-7.1188229999999999</v>
      </c>
    </row>
    <row r="1690" spans="1:1" x14ac:dyDescent="0.25">
      <c r="A1690" s="1">
        <v>-7.2082850000000001</v>
      </c>
    </row>
    <row r="1691" spans="1:1" x14ac:dyDescent="0.25">
      <c r="A1691" s="1">
        <v>-7.281561</v>
      </c>
    </row>
    <row r="1692" spans="1:1" x14ac:dyDescent="0.25">
      <c r="A1692" s="1">
        <v>-7.3377699999999999</v>
      </c>
    </row>
    <row r="1693" spans="1:1" x14ac:dyDescent="0.25">
      <c r="A1693" s="1">
        <v>-7.3779669999999999</v>
      </c>
    </row>
    <row r="1694" spans="1:1" x14ac:dyDescent="0.25">
      <c r="A1694" s="1">
        <v>-7.4027180000000001</v>
      </c>
    </row>
    <row r="1695" spans="1:1" x14ac:dyDescent="0.25">
      <c r="A1695" s="1">
        <v>-7.409891</v>
      </c>
    </row>
    <row r="1696" spans="1:1" x14ac:dyDescent="0.25">
      <c r="A1696" s="1">
        <v>-7.4000659999999998</v>
      </c>
    </row>
    <row r="1697" spans="1:1" x14ac:dyDescent="0.25">
      <c r="A1697" s="1">
        <v>-7.3746749999999999</v>
      </c>
    </row>
    <row r="1698" spans="1:1" x14ac:dyDescent="0.25">
      <c r="A1698" s="1">
        <v>-7.3331989999999996</v>
      </c>
    </row>
    <row r="1699" spans="1:1" x14ac:dyDescent="0.25">
      <c r="A1699" s="1">
        <v>-7.2733939999999997</v>
      </c>
    </row>
    <row r="1700" spans="1:1" x14ac:dyDescent="0.25">
      <c r="A1700" s="1">
        <v>-7.1984719999999998</v>
      </c>
    </row>
    <row r="1701" spans="1:1" x14ac:dyDescent="0.25">
      <c r="A1701" s="1">
        <v>-7.1087860000000003</v>
      </c>
    </row>
    <row r="1702" spans="1:1" x14ac:dyDescent="0.25">
      <c r="A1702" s="1">
        <v>-7.0009209999999999</v>
      </c>
    </row>
    <row r="1703" spans="1:1" x14ac:dyDescent="0.25">
      <c r="A1703" s="1">
        <v>-6.877802</v>
      </c>
    </row>
    <row r="1704" spans="1:1" x14ac:dyDescent="0.25">
      <c r="A1704" s="1">
        <v>-6.7411620000000001</v>
      </c>
    </row>
    <row r="1705" spans="1:1" x14ac:dyDescent="0.25">
      <c r="A1705" s="1">
        <v>-6.588349</v>
      </c>
    </row>
    <row r="1706" spans="1:1" x14ac:dyDescent="0.25">
      <c r="A1706" s="1">
        <v>-6.4195679999999999</v>
      </c>
    </row>
    <row r="1707" spans="1:1" x14ac:dyDescent="0.25">
      <c r="A1707" s="1">
        <v>-6.2376500000000004</v>
      </c>
    </row>
    <row r="1708" spans="1:1" x14ac:dyDescent="0.25">
      <c r="A1708" s="1">
        <v>-6.0430190000000001</v>
      </c>
    </row>
    <row r="1709" spans="1:1" x14ac:dyDescent="0.25">
      <c r="A1709" s="1">
        <v>-5.8325930000000001</v>
      </c>
    </row>
    <row r="1710" spans="1:1" x14ac:dyDescent="0.25">
      <c r="A1710" s="1">
        <v>-5.6092110000000002</v>
      </c>
    </row>
    <row r="1711" spans="1:1" x14ac:dyDescent="0.25">
      <c r="A1711" s="1">
        <v>-5.3755379999999997</v>
      </c>
    </row>
    <row r="1712" spans="1:1" x14ac:dyDescent="0.25">
      <c r="A1712" s="1">
        <v>-5.1288840000000002</v>
      </c>
    </row>
    <row r="1713" spans="1:1" x14ac:dyDescent="0.25">
      <c r="A1713" s="1">
        <v>-4.8689450000000001</v>
      </c>
    </row>
    <row r="1714" spans="1:1" x14ac:dyDescent="0.25">
      <c r="A1714" s="1">
        <v>-4.5999319999999999</v>
      </c>
    </row>
    <row r="1715" spans="1:1" x14ac:dyDescent="0.25">
      <c r="A1715" s="1">
        <v>-4.3214839999999999</v>
      </c>
    </row>
    <row r="1716" spans="1:1" x14ac:dyDescent="0.25">
      <c r="A1716" s="1">
        <v>-4.0316270000000003</v>
      </c>
    </row>
    <row r="1717" spans="1:1" x14ac:dyDescent="0.25">
      <c r="A1717" s="1">
        <v>-3.731646</v>
      </c>
    </row>
    <row r="1718" spans="1:1" x14ac:dyDescent="0.25">
      <c r="A1718" s="1">
        <v>-3.4269449999999999</v>
      </c>
    </row>
    <row r="1719" spans="1:1" x14ac:dyDescent="0.25">
      <c r="A1719" s="1">
        <v>-3.1133869999999999</v>
      </c>
    </row>
    <row r="1720" spans="1:1" x14ac:dyDescent="0.25">
      <c r="A1720" s="1">
        <v>-2.7902710000000002</v>
      </c>
    </row>
    <row r="1721" spans="1:1" x14ac:dyDescent="0.25">
      <c r="A1721" s="1">
        <v>-2.4631609999999999</v>
      </c>
    </row>
    <row r="1722" spans="1:1" x14ac:dyDescent="0.25">
      <c r="A1722" s="1">
        <v>-2.132908</v>
      </c>
    </row>
    <row r="1723" spans="1:1" x14ac:dyDescent="0.25">
      <c r="A1723" s="1">
        <v>-1.7939160000000001</v>
      </c>
    </row>
    <row r="1724" spans="1:1" x14ac:dyDescent="0.25">
      <c r="A1724" s="1">
        <v>-1.4490000000000001</v>
      </c>
    </row>
    <row r="1725" spans="1:1" x14ac:dyDescent="0.25">
      <c r="A1725" s="1">
        <v>-1.107294</v>
      </c>
    </row>
    <row r="1726" spans="1:1" x14ac:dyDescent="0.25">
      <c r="A1726" s="1">
        <v>-0.76343289999999997</v>
      </c>
    </row>
    <row r="1727" spans="1:1" x14ac:dyDescent="0.25">
      <c r="A1727" s="1">
        <v>-0.40423100000000001</v>
      </c>
    </row>
    <row r="1728" spans="1:1" x14ac:dyDescent="0.25">
      <c r="A1728" s="1">
        <v>-9.0797320000000001E-2</v>
      </c>
    </row>
    <row r="1729" spans="1:1" x14ac:dyDescent="0.25">
      <c r="A1729" s="1">
        <v>0.30050880000000002</v>
      </c>
    </row>
    <row r="1730" spans="1:1" x14ac:dyDescent="0.25">
      <c r="A1730" s="1">
        <v>0.63963080000000005</v>
      </c>
    </row>
    <row r="1731" spans="1:1" x14ac:dyDescent="0.25">
      <c r="A1731" s="1">
        <v>0.98168429999999995</v>
      </c>
    </row>
    <row r="1732" spans="1:1" x14ac:dyDescent="0.25">
      <c r="A1732" s="1">
        <v>1.3315079999999999</v>
      </c>
    </row>
    <row r="1733" spans="1:1" x14ac:dyDescent="0.25">
      <c r="A1733" s="1">
        <v>1.675462</v>
      </c>
    </row>
    <row r="1734" spans="1:1" x14ac:dyDescent="0.25">
      <c r="A1734" s="1">
        <v>2.0125030000000002</v>
      </c>
    </row>
    <row r="1735" spans="1:1" x14ac:dyDescent="0.25">
      <c r="A1735" s="1">
        <v>2.3465319999999998</v>
      </c>
    </row>
    <row r="1736" spans="1:1" x14ac:dyDescent="0.25">
      <c r="A1736" s="1">
        <v>2.677406</v>
      </c>
    </row>
    <row r="1737" spans="1:1" x14ac:dyDescent="0.25">
      <c r="A1737" s="1">
        <v>3.000572</v>
      </c>
    </row>
    <row r="1738" spans="1:1" x14ac:dyDescent="0.25">
      <c r="A1738" s="1">
        <v>3.3157510000000001</v>
      </c>
    </row>
    <row r="1739" spans="1:1" x14ac:dyDescent="0.25">
      <c r="A1739" s="1">
        <v>3.6262780000000001</v>
      </c>
    </row>
    <row r="1740" spans="1:1" x14ac:dyDescent="0.25">
      <c r="A1740" s="1">
        <v>3.9274450000000001</v>
      </c>
    </row>
    <row r="1741" spans="1:1" x14ac:dyDescent="0.25">
      <c r="A1741" s="1">
        <v>4.218172</v>
      </c>
    </row>
    <row r="1742" spans="1:1" x14ac:dyDescent="0.25">
      <c r="A1742" s="1">
        <v>4.5013649999999998</v>
      </c>
    </row>
    <row r="1743" spans="1:1" x14ac:dyDescent="0.25">
      <c r="A1743" s="1">
        <v>4.7746570000000004</v>
      </c>
    </row>
    <row r="1744" spans="1:1" x14ac:dyDescent="0.25">
      <c r="A1744" s="1">
        <v>5.0363540000000002</v>
      </c>
    </row>
    <row r="1745" spans="1:1" x14ac:dyDescent="0.25">
      <c r="A1745" s="1">
        <v>5.2864740000000001</v>
      </c>
    </row>
    <row r="1746" spans="1:1" x14ac:dyDescent="0.25">
      <c r="A1746" s="1">
        <v>5.5262209999999996</v>
      </c>
    </row>
    <row r="1747" spans="1:1" x14ac:dyDescent="0.25">
      <c r="A1747" s="1">
        <v>5.7523229999999996</v>
      </c>
    </row>
    <row r="1748" spans="1:1" x14ac:dyDescent="0.25">
      <c r="A1748" s="1">
        <v>5.9656929999999999</v>
      </c>
    </row>
    <row r="1749" spans="1:1" x14ac:dyDescent="0.25">
      <c r="A1749" s="1">
        <v>6.1657710000000003</v>
      </c>
    </row>
    <row r="1750" spans="1:1" x14ac:dyDescent="0.25">
      <c r="A1750" s="1">
        <v>6.3532229999999998</v>
      </c>
    </row>
    <row r="1751" spans="1:1" x14ac:dyDescent="0.25">
      <c r="A1751" s="1">
        <v>6.5243830000000003</v>
      </c>
    </row>
    <row r="1752" spans="1:1" x14ac:dyDescent="0.25">
      <c r="A1752" s="1">
        <v>6.6825809999999999</v>
      </c>
    </row>
    <row r="1753" spans="1:1" x14ac:dyDescent="0.25">
      <c r="A1753" s="1">
        <v>6.826066</v>
      </c>
    </row>
    <row r="1754" spans="1:1" x14ac:dyDescent="0.25">
      <c r="A1754" s="1">
        <v>6.9534760000000002</v>
      </c>
    </row>
    <row r="1755" spans="1:1" x14ac:dyDescent="0.25">
      <c r="A1755" s="1">
        <v>7.0650120000000003</v>
      </c>
    </row>
    <row r="1756" spans="1:1" x14ac:dyDescent="0.25">
      <c r="A1756" s="1">
        <v>7.1612559999999998</v>
      </c>
    </row>
    <row r="1757" spans="1:1" x14ac:dyDescent="0.25">
      <c r="A1757" s="1">
        <v>7.2418800000000001</v>
      </c>
    </row>
    <row r="1758" spans="1:1" x14ac:dyDescent="0.25">
      <c r="A1758" s="1">
        <v>7.3056780000000003</v>
      </c>
    </row>
    <row r="1759" spans="1:1" x14ac:dyDescent="0.25">
      <c r="A1759" s="1">
        <v>7.352875</v>
      </c>
    </row>
    <row r="1760" spans="1:1" x14ac:dyDescent="0.25">
      <c r="A1760" s="1">
        <v>7.3851659999999999</v>
      </c>
    </row>
    <row r="1761" spans="1:1" x14ac:dyDescent="0.25">
      <c r="A1761" s="1">
        <v>7.3998540000000004</v>
      </c>
    </row>
    <row r="1762" spans="1:1" x14ac:dyDescent="0.25">
      <c r="A1762" s="1">
        <v>7.3973139999999997</v>
      </c>
    </row>
    <row r="1763" spans="1:1" x14ac:dyDescent="0.25">
      <c r="A1763" s="1">
        <v>7.3796629999999999</v>
      </c>
    </row>
    <row r="1764" spans="1:1" x14ac:dyDescent="0.25">
      <c r="A1764" s="1">
        <v>7.3455279999999998</v>
      </c>
    </row>
    <row r="1765" spans="1:1" x14ac:dyDescent="0.25">
      <c r="A1765" s="1">
        <v>7.2941260000000003</v>
      </c>
    </row>
    <row r="1766" spans="1:1" x14ac:dyDescent="0.25">
      <c r="A1766" s="1">
        <v>7.2264520000000001</v>
      </c>
    </row>
    <row r="1767" spans="1:1" x14ac:dyDescent="0.25">
      <c r="A1767" s="1">
        <v>7.1434309999999996</v>
      </c>
    </row>
    <row r="1768" spans="1:1" x14ac:dyDescent="0.25">
      <c r="A1768" s="1">
        <v>7.0440870000000002</v>
      </c>
    </row>
    <row r="1769" spans="1:1" x14ac:dyDescent="0.25">
      <c r="A1769" s="1">
        <v>6.9279989999999998</v>
      </c>
    </row>
    <row r="1770" spans="1:1" x14ac:dyDescent="0.25">
      <c r="A1770" s="1">
        <v>6.7977249999999998</v>
      </c>
    </row>
    <row r="1771" spans="1:1" x14ac:dyDescent="0.25">
      <c r="A1771" s="1">
        <v>6.6525449999999999</v>
      </c>
    </row>
    <row r="1772" spans="1:1" x14ac:dyDescent="0.25">
      <c r="A1772" s="1">
        <v>6.4912850000000004</v>
      </c>
    </row>
    <row r="1773" spans="1:1" x14ac:dyDescent="0.25">
      <c r="A1773" s="1">
        <v>6.3154110000000001</v>
      </c>
    </row>
    <row r="1774" spans="1:1" x14ac:dyDescent="0.25">
      <c r="A1774" s="1">
        <v>6.1271209999999998</v>
      </c>
    </row>
    <row r="1775" spans="1:1" x14ac:dyDescent="0.25">
      <c r="A1775" s="1">
        <v>5.9243649999999999</v>
      </c>
    </row>
    <row r="1776" spans="1:1" x14ac:dyDescent="0.25">
      <c r="A1776" s="1">
        <v>5.7072750000000001</v>
      </c>
    </row>
    <row r="1777" spans="1:1" x14ac:dyDescent="0.25">
      <c r="A1777" s="1">
        <v>5.478745</v>
      </c>
    </row>
    <row r="1778" spans="1:1" x14ac:dyDescent="0.25">
      <c r="A1778" s="1">
        <v>5.238556</v>
      </c>
    </row>
    <row r="1779" spans="1:1" x14ac:dyDescent="0.25">
      <c r="A1779" s="1">
        <v>4.9849709999999998</v>
      </c>
    </row>
    <row r="1780" spans="1:1" x14ac:dyDescent="0.25">
      <c r="A1780" s="1">
        <v>4.7199020000000003</v>
      </c>
    </row>
    <row r="1781" spans="1:1" x14ac:dyDescent="0.25">
      <c r="A1781" s="1">
        <v>4.4468269999999999</v>
      </c>
    </row>
    <row r="1782" spans="1:1" x14ac:dyDescent="0.25">
      <c r="A1782" s="1">
        <v>4.1634039999999999</v>
      </c>
    </row>
    <row r="1783" spans="1:1" x14ac:dyDescent="0.25">
      <c r="A1783" s="1">
        <v>3.867696</v>
      </c>
    </row>
    <row r="1784" spans="1:1" x14ac:dyDescent="0.25">
      <c r="A1784" s="1">
        <v>3.5653739999999998</v>
      </c>
    </row>
    <row r="1785" spans="1:1" x14ac:dyDescent="0.25">
      <c r="A1785" s="1">
        <v>3.2571949999999998</v>
      </c>
    </row>
    <row r="1786" spans="1:1" x14ac:dyDescent="0.25">
      <c r="A1786" s="1">
        <v>2.9393639999999999</v>
      </c>
    </row>
    <row r="1787" spans="1:1" x14ac:dyDescent="0.25">
      <c r="A1787" s="1">
        <v>2.6129310000000001</v>
      </c>
    </row>
    <row r="1788" spans="1:1" x14ac:dyDescent="0.25">
      <c r="A1788" s="1">
        <v>2.286349</v>
      </c>
    </row>
    <row r="1789" spans="1:1" x14ac:dyDescent="0.25">
      <c r="A1789" s="1">
        <v>1.9526490000000001</v>
      </c>
    </row>
    <row r="1790" spans="1:1" x14ac:dyDescent="0.25">
      <c r="A1790" s="1">
        <v>1.6096140000000001</v>
      </c>
    </row>
    <row r="1791" spans="1:1" x14ac:dyDescent="0.25">
      <c r="A1791" s="1">
        <v>1.266834</v>
      </c>
    </row>
    <row r="1792" spans="1:1" x14ac:dyDescent="0.25">
      <c r="A1792" s="1">
        <v>0.92615259999999999</v>
      </c>
    </row>
    <row r="1793" spans="1:1" x14ac:dyDescent="0.25">
      <c r="A1793" s="1">
        <v>0.57505589999999995</v>
      </c>
    </row>
    <row r="1794" spans="1:1" x14ac:dyDescent="0.25">
      <c r="A1794" s="1">
        <v>0.22132589999999999</v>
      </c>
    </row>
    <row r="1795" spans="1:1" x14ac:dyDescent="0.25">
      <c r="A1795" s="1">
        <v>-0.1082065</v>
      </c>
    </row>
    <row r="1796" spans="1:1" x14ac:dyDescent="0.25">
      <c r="A1796" s="1">
        <v>-0.4776067</v>
      </c>
    </row>
    <row r="1797" spans="1:1" x14ac:dyDescent="0.25">
      <c r="A1797" s="1">
        <v>-0.815971</v>
      </c>
    </row>
    <row r="1798" spans="1:1" x14ac:dyDescent="0.25">
      <c r="A1798" s="1">
        <v>-1.1624220000000001</v>
      </c>
    </row>
    <row r="1799" spans="1:1" x14ac:dyDescent="0.25">
      <c r="A1799" s="1">
        <v>-1.5096989999999999</v>
      </c>
    </row>
    <row r="1800" spans="1:1" x14ac:dyDescent="0.25">
      <c r="A1800" s="1">
        <v>-1.8483799999999999</v>
      </c>
    </row>
    <row r="1801" spans="1:1" x14ac:dyDescent="0.25">
      <c r="A1801" s="1">
        <v>-2.1822720000000002</v>
      </c>
    </row>
    <row r="1802" spans="1:1" x14ac:dyDescent="0.25">
      <c r="A1802" s="1">
        <v>-2.5147729999999999</v>
      </c>
    </row>
    <row r="1803" spans="1:1" x14ac:dyDescent="0.25">
      <c r="A1803" s="1">
        <v>-2.8410570000000002</v>
      </c>
    </row>
    <row r="1804" spans="1:1" x14ac:dyDescent="0.25">
      <c r="A1804" s="1">
        <v>-3.1589510000000001</v>
      </c>
    </row>
    <row r="1805" spans="1:1" x14ac:dyDescent="0.25">
      <c r="A1805" s="1">
        <v>-3.4706079999999999</v>
      </c>
    </row>
    <row r="1806" spans="1:1" x14ac:dyDescent="0.25">
      <c r="A1806" s="1">
        <v>-3.7759550000000002</v>
      </c>
    </row>
    <row r="1807" spans="1:1" x14ac:dyDescent="0.25">
      <c r="A1807" s="1">
        <v>-4.0703209999999999</v>
      </c>
    </row>
    <row r="1808" spans="1:1" x14ac:dyDescent="0.25">
      <c r="A1808" s="1">
        <v>-4.3560230000000004</v>
      </c>
    </row>
    <row r="1809" spans="1:1" x14ac:dyDescent="0.25">
      <c r="A1809" s="1">
        <v>-4.6336069999999996</v>
      </c>
    </row>
    <row r="1810" spans="1:1" x14ac:dyDescent="0.25">
      <c r="A1810" s="1">
        <v>-4.9007259999999997</v>
      </c>
    </row>
    <row r="1811" spans="1:1" x14ac:dyDescent="0.25">
      <c r="A1811" s="1">
        <v>-5.1547090000000004</v>
      </c>
    </row>
    <row r="1812" spans="1:1" x14ac:dyDescent="0.25">
      <c r="A1812" s="1">
        <v>-5.3986549999999998</v>
      </c>
    </row>
    <row r="1813" spans="1:1" x14ac:dyDescent="0.25">
      <c r="A1813" s="1">
        <v>-5.6311669999999996</v>
      </c>
    </row>
    <row r="1814" spans="1:1" x14ac:dyDescent="0.25">
      <c r="A1814" s="1">
        <v>-5.8500639999999997</v>
      </c>
    </row>
    <row r="1815" spans="1:1" x14ac:dyDescent="0.25">
      <c r="A1815" s="1">
        <v>-6.0557699999999999</v>
      </c>
    </row>
    <row r="1816" spans="1:1" x14ac:dyDescent="0.25">
      <c r="A1816" s="1">
        <v>-6.2482329999999999</v>
      </c>
    </row>
    <row r="1817" spans="1:1" x14ac:dyDescent="0.25">
      <c r="A1817" s="1">
        <v>-6.4271079999999996</v>
      </c>
    </row>
    <row r="1818" spans="1:1" x14ac:dyDescent="0.25">
      <c r="A1818" s="1">
        <v>-6.5899640000000002</v>
      </c>
    </row>
    <row r="1819" spans="1:1" x14ac:dyDescent="0.25">
      <c r="A1819" s="1">
        <v>-6.7399699999999996</v>
      </c>
    </row>
    <row r="1820" spans="1:1" x14ac:dyDescent="0.25">
      <c r="A1820" s="1">
        <v>-6.8749450000000003</v>
      </c>
    </row>
    <row r="1821" spans="1:1" x14ac:dyDescent="0.25">
      <c r="A1821" s="1">
        <v>-6.9927849999999996</v>
      </c>
    </row>
    <row r="1822" spans="1:1" x14ac:dyDescent="0.25">
      <c r="A1822" s="1">
        <v>-7.0956320000000002</v>
      </c>
    </row>
    <row r="1823" spans="1:1" x14ac:dyDescent="0.25">
      <c r="A1823" s="1">
        <v>-7.1838949999999997</v>
      </c>
    </row>
    <row r="1824" spans="1:1" x14ac:dyDescent="0.25">
      <c r="A1824" s="1">
        <v>-7.2549349999999997</v>
      </c>
    </row>
    <row r="1825" spans="1:1" x14ac:dyDescent="0.25">
      <c r="A1825" s="1">
        <v>-7.3093430000000001</v>
      </c>
    </row>
    <row r="1826" spans="1:1" x14ac:dyDescent="0.25">
      <c r="A1826" s="1">
        <v>-7.3480059999999998</v>
      </c>
    </row>
    <row r="1827" spans="1:1" x14ac:dyDescent="0.25">
      <c r="A1827" s="1">
        <v>-7.3713280000000001</v>
      </c>
    </row>
    <row r="1828" spans="1:1" x14ac:dyDescent="0.25">
      <c r="A1828" s="1">
        <v>-7.3760110000000001</v>
      </c>
    </row>
    <row r="1829" spans="1:1" x14ac:dyDescent="0.25">
      <c r="A1829" s="1">
        <v>-7.3653649999999997</v>
      </c>
    </row>
    <row r="1830" spans="1:1" x14ac:dyDescent="0.25">
      <c r="A1830" s="1">
        <v>-7.3391060000000001</v>
      </c>
    </row>
    <row r="1831" spans="1:1" x14ac:dyDescent="0.25">
      <c r="A1831" s="1">
        <v>-7.2959019999999999</v>
      </c>
    </row>
    <row r="1832" spans="1:1" x14ac:dyDescent="0.25">
      <c r="A1832" s="1">
        <v>-7.2352090000000002</v>
      </c>
    </row>
    <row r="1833" spans="1:1" x14ac:dyDescent="0.25">
      <c r="A1833" s="1">
        <v>-7.1593429999999998</v>
      </c>
    </row>
    <row r="1834" spans="1:1" x14ac:dyDescent="0.25">
      <c r="A1834" s="1">
        <v>-7.0678749999999999</v>
      </c>
    </row>
    <row r="1835" spans="1:1" x14ac:dyDescent="0.25">
      <c r="A1835" s="1">
        <v>-6.9590100000000001</v>
      </c>
    </row>
    <row r="1836" spans="1:1" x14ac:dyDescent="0.25">
      <c r="A1836" s="1">
        <v>-6.8357239999999999</v>
      </c>
    </row>
    <row r="1837" spans="1:1" x14ac:dyDescent="0.25">
      <c r="A1837" s="1">
        <v>-6.6979100000000003</v>
      </c>
    </row>
    <row r="1838" spans="1:1" x14ac:dyDescent="0.25">
      <c r="A1838" s="1">
        <v>-6.5440779999999998</v>
      </c>
    </row>
    <row r="1839" spans="1:1" x14ac:dyDescent="0.25">
      <c r="A1839" s="1">
        <v>-6.3747870000000004</v>
      </c>
    </row>
    <row r="1840" spans="1:1" x14ac:dyDescent="0.25">
      <c r="A1840" s="1">
        <v>-6.1924219999999996</v>
      </c>
    </row>
    <row r="1841" spans="1:1" x14ac:dyDescent="0.25">
      <c r="A1841" s="1">
        <v>-5.9975050000000003</v>
      </c>
    </row>
    <row r="1842" spans="1:1" x14ac:dyDescent="0.25">
      <c r="A1842" s="1">
        <v>-5.7863340000000001</v>
      </c>
    </row>
    <row r="1843" spans="1:1" x14ac:dyDescent="0.25">
      <c r="A1843" s="1">
        <v>-5.5637410000000003</v>
      </c>
    </row>
    <row r="1844" spans="1:1" x14ac:dyDescent="0.25">
      <c r="A1844" s="1">
        <v>-5.3297330000000001</v>
      </c>
    </row>
    <row r="1845" spans="1:1" x14ac:dyDescent="0.25">
      <c r="A1845" s="1">
        <v>-5.0824509999999998</v>
      </c>
    </row>
    <row r="1846" spans="1:1" x14ac:dyDescent="0.25">
      <c r="A1846" s="1">
        <v>-4.8234940000000002</v>
      </c>
    </row>
    <row r="1847" spans="1:1" x14ac:dyDescent="0.25">
      <c r="A1847" s="1">
        <v>-4.5541080000000003</v>
      </c>
    </row>
    <row r="1848" spans="1:1" x14ac:dyDescent="0.25">
      <c r="A1848" s="1">
        <v>-4.276548</v>
      </c>
    </row>
    <row r="1849" spans="1:1" x14ac:dyDescent="0.25">
      <c r="A1849" s="1">
        <v>-3.9867469999999998</v>
      </c>
    </row>
    <row r="1850" spans="1:1" x14ac:dyDescent="0.25">
      <c r="A1850" s="1">
        <v>-3.687487</v>
      </c>
    </row>
    <row r="1851" spans="1:1" x14ac:dyDescent="0.25">
      <c r="A1851" s="1">
        <v>-3.383283</v>
      </c>
    </row>
    <row r="1852" spans="1:1" x14ac:dyDescent="0.25">
      <c r="A1852" s="1">
        <v>-3.0703580000000001</v>
      </c>
    </row>
    <row r="1853" spans="1:1" x14ac:dyDescent="0.25">
      <c r="A1853" s="1">
        <v>-2.7479429999999998</v>
      </c>
    </row>
    <row r="1854" spans="1:1" x14ac:dyDescent="0.25">
      <c r="A1854" s="1">
        <v>-2.4215719999999998</v>
      </c>
    </row>
    <row r="1855" spans="1:1" x14ac:dyDescent="0.25">
      <c r="A1855" s="1">
        <v>-2.092835</v>
      </c>
    </row>
    <row r="1856" spans="1:1" x14ac:dyDescent="0.25">
      <c r="A1856" s="1">
        <v>-1.754427</v>
      </c>
    </row>
    <row r="1857" spans="1:1" x14ac:dyDescent="0.25">
      <c r="A1857" s="1">
        <v>-1.410703</v>
      </c>
    </row>
    <row r="1858" spans="1:1" x14ac:dyDescent="0.25">
      <c r="A1858" s="1">
        <v>-1.071475</v>
      </c>
    </row>
    <row r="1859" spans="1:1" x14ac:dyDescent="0.25">
      <c r="A1859" s="1">
        <v>-0.72743440000000004</v>
      </c>
    </row>
    <row r="1860" spans="1:1" x14ac:dyDescent="0.25">
      <c r="A1860" s="1">
        <v>-0.37031320000000001</v>
      </c>
    </row>
    <row r="1861" spans="1:1" x14ac:dyDescent="0.25">
      <c r="A1861" s="1">
        <v>-5.9786239999999997E-2</v>
      </c>
    </row>
    <row r="1862" spans="1:1" x14ac:dyDescent="0.25">
      <c r="A1862" s="1">
        <v>0.33083669999999998</v>
      </c>
    </row>
    <row r="1863" spans="1:1" x14ac:dyDescent="0.25">
      <c r="A1863" s="1">
        <v>0.66746810000000001</v>
      </c>
    </row>
    <row r="1864" spans="1:1" x14ac:dyDescent="0.25">
      <c r="A1864" s="1">
        <v>1.0096210000000001</v>
      </c>
    </row>
    <row r="1865" spans="1:1" x14ac:dyDescent="0.25">
      <c r="A1865" s="1">
        <v>1.35755</v>
      </c>
    </row>
    <row r="1866" spans="1:1" x14ac:dyDescent="0.25">
      <c r="A1866" s="1">
        <v>1.699057</v>
      </c>
    </row>
    <row r="1867" spans="1:1" x14ac:dyDescent="0.25">
      <c r="A1867" s="1">
        <v>2.0339119999999999</v>
      </c>
    </row>
    <row r="1868" spans="1:1" x14ac:dyDescent="0.25">
      <c r="A1868" s="1">
        <v>2.366724</v>
      </c>
    </row>
    <row r="1869" spans="1:1" x14ac:dyDescent="0.25">
      <c r="A1869" s="1">
        <v>2.695567</v>
      </c>
    </row>
    <row r="1870" spans="1:1" x14ac:dyDescent="0.25">
      <c r="A1870" s="1">
        <v>3.0159199999999999</v>
      </c>
    </row>
    <row r="1871" spans="1:1" x14ac:dyDescent="0.25">
      <c r="A1871" s="1">
        <v>3.3296450000000002</v>
      </c>
    </row>
    <row r="1872" spans="1:1" x14ac:dyDescent="0.25">
      <c r="A1872" s="1">
        <v>3.6376569999999999</v>
      </c>
    </row>
    <row r="1873" spans="1:1" x14ac:dyDescent="0.25">
      <c r="A1873" s="1">
        <v>3.9365199999999998</v>
      </c>
    </row>
    <row r="1874" spans="1:1" x14ac:dyDescent="0.25">
      <c r="A1874" s="1">
        <v>4.2255070000000003</v>
      </c>
    </row>
    <row r="1875" spans="1:1" x14ac:dyDescent="0.25">
      <c r="A1875" s="1">
        <v>4.5060479999999998</v>
      </c>
    </row>
    <row r="1876" spans="1:1" x14ac:dyDescent="0.25">
      <c r="A1876" s="1">
        <v>4.777558</v>
      </c>
    </row>
    <row r="1877" spans="1:1" x14ac:dyDescent="0.25">
      <c r="A1877" s="1">
        <v>5.036956</v>
      </c>
    </row>
    <row r="1878" spans="1:1" x14ac:dyDescent="0.25">
      <c r="A1878" s="1">
        <v>5.2850640000000002</v>
      </c>
    </row>
    <row r="1879" spans="1:1" x14ac:dyDescent="0.25">
      <c r="A1879" s="1">
        <v>5.5223389999999997</v>
      </c>
    </row>
    <row r="1880" spans="1:1" x14ac:dyDescent="0.25">
      <c r="A1880" s="1">
        <v>5.746721</v>
      </c>
    </row>
    <row r="1881" spans="1:1" x14ac:dyDescent="0.25">
      <c r="A1881" s="1">
        <v>5.9573830000000001</v>
      </c>
    </row>
    <row r="1882" spans="1:1" x14ac:dyDescent="0.25">
      <c r="A1882" s="1">
        <v>6.1553180000000003</v>
      </c>
    </row>
    <row r="1883" spans="1:1" x14ac:dyDescent="0.25">
      <c r="A1883" s="1">
        <v>6.3401740000000002</v>
      </c>
    </row>
    <row r="1884" spans="1:1" x14ac:dyDescent="0.25">
      <c r="A1884" s="1">
        <v>6.5102779999999996</v>
      </c>
    </row>
    <row r="1885" spans="1:1" x14ac:dyDescent="0.25">
      <c r="A1885" s="1">
        <v>6.6655759999999997</v>
      </c>
    </row>
    <row r="1886" spans="1:1" x14ac:dyDescent="0.25">
      <c r="A1886" s="1">
        <v>6.8075570000000001</v>
      </c>
    </row>
    <row r="1887" spans="1:1" x14ac:dyDescent="0.25">
      <c r="A1887" s="1">
        <v>6.9329619999999998</v>
      </c>
    </row>
    <row r="1888" spans="1:1" x14ac:dyDescent="0.25">
      <c r="A1888" s="1">
        <v>7.0420309999999997</v>
      </c>
    </row>
    <row r="1889" spans="1:1" x14ac:dyDescent="0.25">
      <c r="A1889" s="1">
        <v>7.1372819999999999</v>
      </c>
    </row>
    <row r="1890" spans="1:1" x14ac:dyDescent="0.25">
      <c r="A1890" s="1">
        <v>7.2160799999999998</v>
      </c>
    </row>
    <row r="1891" spans="1:1" x14ac:dyDescent="0.25">
      <c r="A1891" s="1">
        <v>7.2777669999999999</v>
      </c>
    </row>
    <row r="1892" spans="1:1" x14ac:dyDescent="0.25">
      <c r="A1892" s="1">
        <v>7.3231250000000001</v>
      </c>
    </row>
    <row r="1893" spans="1:1" x14ac:dyDescent="0.25">
      <c r="A1893" s="1">
        <v>7.3534220000000001</v>
      </c>
    </row>
    <row r="1894" spans="1:1" x14ac:dyDescent="0.25">
      <c r="A1894" s="1">
        <v>7.3666939999999999</v>
      </c>
    </row>
    <row r="1895" spans="1:1" x14ac:dyDescent="0.25">
      <c r="A1895" s="1">
        <v>7.3629680000000004</v>
      </c>
    </row>
    <row r="1896" spans="1:1" x14ac:dyDescent="0.25">
      <c r="A1896" s="1">
        <v>7.343807</v>
      </c>
    </row>
    <row r="1897" spans="1:1" x14ac:dyDescent="0.25">
      <c r="A1897" s="1">
        <v>7.3084420000000003</v>
      </c>
    </row>
    <row r="1898" spans="1:1" x14ac:dyDescent="0.25">
      <c r="A1898" s="1">
        <v>7.2549970000000004</v>
      </c>
    </row>
    <row r="1899" spans="1:1" x14ac:dyDescent="0.25">
      <c r="A1899" s="1">
        <v>7.1864790000000003</v>
      </c>
    </row>
    <row r="1900" spans="1:1" x14ac:dyDescent="0.25">
      <c r="A1900" s="1">
        <v>7.1032400000000004</v>
      </c>
    </row>
    <row r="1901" spans="1:1" x14ac:dyDescent="0.25">
      <c r="A1901" s="1">
        <v>7.0021509999999996</v>
      </c>
    </row>
    <row r="1902" spans="1:1" x14ac:dyDescent="0.25">
      <c r="A1902" s="1">
        <v>6.8851000000000004</v>
      </c>
    </row>
    <row r="1903" spans="1:1" x14ac:dyDescent="0.25">
      <c r="A1903" s="1">
        <v>6.7545029999999997</v>
      </c>
    </row>
    <row r="1904" spans="1:1" x14ac:dyDescent="0.25">
      <c r="A1904" s="1">
        <v>6.6088760000000004</v>
      </c>
    </row>
    <row r="1905" spans="1:1" x14ac:dyDescent="0.25">
      <c r="A1905" s="1">
        <v>6.4465110000000001</v>
      </c>
    </row>
    <row r="1906" spans="1:1" x14ac:dyDescent="0.25">
      <c r="A1906" s="1">
        <v>6.2702819999999999</v>
      </c>
    </row>
    <row r="1907" spans="1:1" x14ac:dyDescent="0.25">
      <c r="A1907" s="1">
        <v>6.0816689999999998</v>
      </c>
    </row>
    <row r="1908" spans="1:1" x14ac:dyDescent="0.25">
      <c r="A1908" s="1">
        <v>5.8782430000000003</v>
      </c>
    </row>
    <row r="1909" spans="1:1" x14ac:dyDescent="0.25">
      <c r="A1909" s="1">
        <v>5.6606870000000002</v>
      </c>
    </row>
    <row r="1910" spans="1:1" x14ac:dyDescent="0.25">
      <c r="A1910" s="1">
        <v>5.4326040000000004</v>
      </c>
    </row>
    <row r="1911" spans="1:1" x14ac:dyDescent="0.25">
      <c r="A1911" s="1">
        <v>5.1926699999999997</v>
      </c>
    </row>
    <row r="1912" spans="1:1" x14ac:dyDescent="0.25">
      <c r="A1912" s="1">
        <v>4.9388490000000003</v>
      </c>
    </row>
    <row r="1913" spans="1:1" x14ac:dyDescent="0.25">
      <c r="A1913" s="1">
        <v>4.6745749999999999</v>
      </c>
    </row>
    <row r="1914" spans="1:1" x14ac:dyDescent="0.25">
      <c r="A1914" s="1">
        <v>4.4016979999999997</v>
      </c>
    </row>
    <row r="1915" spans="1:1" x14ac:dyDescent="0.25">
      <c r="A1915" s="1">
        <v>4.1175610000000002</v>
      </c>
    </row>
    <row r="1916" spans="1:1" x14ac:dyDescent="0.25">
      <c r="A1916" s="1">
        <v>3.8233380000000001</v>
      </c>
    </row>
    <row r="1917" spans="1:1" x14ac:dyDescent="0.25">
      <c r="A1917" s="1">
        <v>3.521811</v>
      </c>
    </row>
    <row r="1918" spans="1:1" x14ac:dyDescent="0.25">
      <c r="A1918" s="1">
        <v>3.2141220000000001</v>
      </c>
    </row>
    <row r="1919" spans="1:1" x14ac:dyDescent="0.25">
      <c r="A1919" s="1">
        <v>2.8963909999999999</v>
      </c>
    </row>
    <row r="1920" spans="1:1" x14ac:dyDescent="0.25">
      <c r="A1920" s="1">
        <v>2.5717089999999998</v>
      </c>
    </row>
    <row r="1921" spans="1:1" x14ac:dyDescent="0.25">
      <c r="A1921" s="1">
        <v>2.2459470000000001</v>
      </c>
    </row>
    <row r="1922" spans="1:1" x14ac:dyDescent="0.25">
      <c r="A1922" s="1">
        <v>1.9126129999999999</v>
      </c>
    </row>
    <row r="1923" spans="1:1" x14ac:dyDescent="0.25">
      <c r="A1923" s="1">
        <v>1.5708200000000001</v>
      </c>
    </row>
    <row r="1924" spans="1:1" x14ac:dyDescent="0.25">
      <c r="A1924" s="1">
        <v>1.2299659999999999</v>
      </c>
    </row>
    <row r="1925" spans="1:1" x14ac:dyDescent="0.25">
      <c r="A1925" s="1">
        <v>0.89077519999999999</v>
      </c>
    </row>
    <row r="1926" spans="1:1" x14ac:dyDescent="0.25">
      <c r="A1926" s="1">
        <v>0.53920650000000003</v>
      </c>
    </row>
    <row r="1927" spans="1:1" x14ac:dyDescent="0.25">
      <c r="A1927" s="1">
        <v>0.1915818</v>
      </c>
    </row>
    <row r="1928" spans="1:1" x14ac:dyDescent="0.25">
      <c r="A1928" s="1">
        <v>-0.14673900000000001</v>
      </c>
    </row>
    <row r="1929" spans="1:1" x14ac:dyDescent="0.25">
      <c r="A1929" s="1">
        <v>-0.50668000000000002</v>
      </c>
    </row>
    <row r="1930" spans="1:1" x14ac:dyDescent="0.25">
      <c r="A1930" s="1">
        <v>-0.84355990000000003</v>
      </c>
    </row>
    <row r="1931" spans="1:1" x14ac:dyDescent="0.25">
      <c r="A1931" s="1">
        <v>-1.1893089999999999</v>
      </c>
    </row>
    <row r="1932" spans="1:1" x14ac:dyDescent="0.25">
      <c r="A1932" s="1">
        <v>-1.534462</v>
      </c>
    </row>
    <row r="1933" spans="1:1" x14ac:dyDescent="0.25">
      <c r="A1933" s="1">
        <v>-1.8704970000000001</v>
      </c>
    </row>
    <row r="1934" spans="1:1" x14ac:dyDescent="0.25">
      <c r="A1934" s="1">
        <v>-2.202868</v>
      </c>
    </row>
    <row r="1935" spans="1:1" x14ac:dyDescent="0.25">
      <c r="A1935" s="1">
        <v>-2.5337730000000001</v>
      </c>
    </row>
    <row r="1936" spans="1:1" x14ac:dyDescent="0.25">
      <c r="A1936" s="1">
        <v>-2.857119</v>
      </c>
    </row>
    <row r="1937" spans="1:1" x14ac:dyDescent="0.25">
      <c r="A1937" s="1">
        <v>-3.1725089999999998</v>
      </c>
    </row>
    <row r="1938" spans="1:1" x14ac:dyDescent="0.25">
      <c r="A1938" s="1">
        <v>-3.4831729999999999</v>
      </c>
    </row>
    <row r="1939" spans="1:1" x14ac:dyDescent="0.25">
      <c r="A1939" s="1">
        <v>-3.785787</v>
      </c>
    </row>
    <row r="1940" spans="1:1" x14ac:dyDescent="0.25">
      <c r="A1940" s="1">
        <v>-4.0782150000000001</v>
      </c>
    </row>
    <row r="1941" spans="1:1" x14ac:dyDescent="0.25">
      <c r="A1941" s="1">
        <v>-4.3620479999999997</v>
      </c>
    </row>
    <row r="1942" spans="1:1" x14ac:dyDescent="0.25">
      <c r="A1942" s="1">
        <v>-4.6375580000000003</v>
      </c>
    </row>
    <row r="1943" spans="1:1" x14ac:dyDescent="0.25">
      <c r="A1943" s="1">
        <v>-4.9020000000000001</v>
      </c>
    </row>
    <row r="1944" spans="1:1" x14ac:dyDescent="0.25">
      <c r="A1944" s="1">
        <v>-5.1543489999999998</v>
      </c>
    </row>
    <row r="1945" spans="1:1" x14ac:dyDescent="0.25">
      <c r="A1945" s="1">
        <v>-5.3960090000000003</v>
      </c>
    </row>
    <row r="1946" spans="1:1" x14ac:dyDescent="0.25">
      <c r="A1946" s="1">
        <v>-5.6261049999999999</v>
      </c>
    </row>
    <row r="1947" spans="1:1" x14ac:dyDescent="0.25">
      <c r="A1947" s="1">
        <v>-5.8423939999999996</v>
      </c>
    </row>
    <row r="1948" spans="1:1" x14ac:dyDescent="0.25">
      <c r="A1948" s="1">
        <v>-6.0459379999999996</v>
      </c>
    </row>
    <row r="1949" spans="1:1" x14ac:dyDescent="0.25">
      <c r="A1949" s="1">
        <v>-6.2368180000000004</v>
      </c>
    </row>
    <row r="1950" spans="1:1" x14ac:dyDescent="0.25">
      <c r="A1950" s="1">
        <v>-6.4130279999999997</v>
      </c>
    </row>
    <row r="1951" spans="1:1" x14ac:dyDescent="0.25">
      <c r="A1951" s="1">
        <v>-6.5741449999999997</v>
      </c>
    </row>
    <row r="1952" spans="1:1" x14ac:dyDescent="0.25">
      <c r="A1952" s="1">
        <v>-6.7218530000000003</v>
      </c>
    </row>
    <row r="1953" spans="1:1" x14ac:dyDescent="0.25">
      <c r="A1953" s="1">
        <v>-6.8546230000000001</v>
      </c>
    </row>
    <row r="1954" spans="1:1" x14ac:dyDescent="0.25">
      <c r="A1954" s="1">
        <v>-6.9707739999999996</v>
      </c>
    </row>
    <row r="1955" spans="1:1" x14ac:dyDescent="0.25">
      <c r="A1955" s="1">
        <v>-7.0720359999999998</v>
      </c>
    </row>
    <row r="1956" spans="1:1" x14ac:dyDescent="0.25">
      <c r="A1956" s="1">
        <v>-7.1580700000000004</v>
      </c>
    </row>
    <row r="1957" spans="1:1" x14ac:dyDescent="0.25">
      <c r="A1957" s="1">
        <v>-7.2272970000000001</v>
      </c>
    </row>
    <row r="1958" spans="1:1" x14ac:dyDescent="0.25">
      <c r="A1958" s="1">
        <v>-7.2798470000000002</v>
      </c>
    </row>
    <row r="1959" spans="1:1" x14ac:dyDescent="0.25">
      <c r="A1959" s="1">
        <v>-7.3176410000000001</v>
      </c>
    </row>
    <row r="1960" spans="1:1" x14ac:dyDescent="0.25">
      <c r="A1960" s="1">
        <v>-7.3389189999999997</v>
      </c>
    </row>
    <row r="1961" spans="1:1" x14ac:dyDescent="0.25">
      <c r="A1961" s="1">
        <v>-7.3423540000000003</v>
      </c>
    </row>
    <row r="1962" spans="1:1" x14ac:dyDescent="0.25">
      <c r="A1962" s="1">
        <v>-7.3298579999999998</v>
      </c>
    </row>
    <row r="1963" spans="1:1" x14ac:dyDescent="0.25">
      <c r="A1963" s="1">
        <v>-7.3021070000000003</v>
      </c>
    </row>
    <row r="1964" spans="1:1" x14ac:dyDescent="0.25">
      <c r="A1964" s="1">
        <v>-7.2575130000000003</v>
      </c>
    </row>
    <row r="1965" spans="1:1" x14ac:dyDescent="0.25">
      <c r="A1965" s="1">
        <v>-7.1952860000000003</v>
      </c>
    </row>
    <row r="1966" spans="1:1" x14ac:dyDescent="0.25">
      <c r="A1966" s="1">
        <v>-7.1186059999999998</v>
      </c>
    </row>
    <row r="1967" spans="1:1" x14ac:dyDescent="0.25">
      <c r="A1967" s="1">
        <v>-7.026262</v>
      </c>
    </row>
    <row r="1968" spans="1:1" x14ac:dyDescent="0.25">
      <c r="A1968" s="1">
        <v>-6.9164099999999999</v>
      </c>
    </row>
    <row r="1969" spans="1:1" x14ac:dyDescent="0.25">
      <c r="A1969" s="1">
        <v>-6.7921290000000001</v>
      </c>
    </row>
    <row r="1970" spans="1:1" x14ac:dyDescent="0.25">
      <c r="A1970" s="1">
        <v>-6.6534769999999996</v>
      </c>
    </row>
    <row r="1971" spans="1:1" x14ac:dyDescent="0.25">
      <c r="A1971" s="1">
        <v>-6.4991789999999998</v>
      </c>
    </row>
    <row r="1972" spans="1:1" x14ac:dyDescent="0.25">
      <c r="A1972" s="1">
        <v>-6.3293169999999996</v>
      </c>
    </row>
    <row r="1973" spans="1:1" x14ac:dyDescent="0.25">
      <c r="A1973" s="1">
        <v>-6.1467780000000003</v>
      </c>
    </row>
    <row r="1974" spans="1:1" x14ac:dyDescent="0.25">
      <c r="A1974" s="1">
        <v>-5.9514329999999998</v>
      </c>
    </row>
    <row r="1975" spans="1:1" x14ac:dyDescent="0.25">
      <c r="A1975" s="1">
        <v>-5.7399009999999997</v>
      </c>
    </row>
    <row r="1976" spans="1:1" x14ac:dyDescent="0.25">
      <c r="A1976" s="1">
        <v>-5.5170170000000001</v>
      </c>
    </row>
    <row r="1977" spans="1:1" x14ac:dyDescent="0.25">
      <c r="A1977" s="1">
        <v>-5.283207</v>
      </c>
    </row>
    <row r="1978" spans="1:1" x14ac:dyDescent="0.25">
      <c r="A1978" s="1">
        <v>-5.0360870000000002</v>
      </c>
    </row>
    <row r="1979" spans="1:1" x14ac:dyDescent="0.25">
      <c r="A1979" s="1">
        <v>-4.7769550000000001</v>
      </c>
    </row>
    <row r="1980" spans="1:1" x14ac:dyDescent="0.25">
      <c r="A1980" s="1">
        <v>-4.5083460000000004</v>
      </c>
    </row>
    <row r="1981" spans="1:1" x14ac:dyDescent="0.25">
      <c r="A1981" s="1">
        <v>-4.2310290000000004</v>
      </c>
    </row>
    <row r="1982" spans="1:1" x14ac:dyDescent="0.25">
      <c r="A1982" s="1">
        <v>-3.9410970000000001</v>
      </c>
    </row>
    <row r="1983" spans="1:1" x14ac:dyDescent="0.25">
      <c r="A1983" s="1">
        <v>-3.6432150000000001</v>
      </c>
    </row>
    <row r="1984" spans="1:1" x14ac:dyDescent="0.25">
      <c r="A1984" s="1">
        <v>-3.3396699999999999</v>
      </c>
    </row>
    <row r="1985" spans="1:1" x14ac:dyDescent="0.25">
      <c r="A1985" s="1">
        <v>-3.0271430000000001</v>
      </c>
    </row>
    <row r="1986" spans="1:1" x14ac:dyDescent="0.25">
      <c r="A1986" s="1">
        <v>-2.705616</v>
      </c>
    </row>
    <row r="1987" spans="1:1" x14ac:dyDescent="0.25">
      <c r="A1987" s="1">
        <v>-2.3808289999999999</v>
      </c>
    </row>
    <row r="1988" spans="1:1" x14ac:dyDescent="0.25">
      <c r="A1988" s="1">
        <v>-2.0528680000000001</v>
      </c>
    </row>
    <row r="1989" spans="1:1" x14ac:dyDescent="0.25">
      <c r="A1989" s="1">
        <v>-1.7151369999999999</v>
      </c>
    </row>
    <row r="1990" spans="1:1" x14ac:dyDescent="0.25">
      <c r="A1990" s="1">
        <v>-1.3728290000000001</v>
      </c>
    </row>
    <row r="1991" spans="1:1" x14ac:dyDescent="0.25">
      <c r="A1991" s="1">
        <v>-1.0352779999999999</v>
      </c>
    </row>
    <row r="1992" spans="1:1" x14ac:dyDescent="0.25">
      <c r="A1992" s="1">
        <v>-0.69193289999999996</v>
      </c>
    </row>
    <row r="1993" spans="1:1" x14ac:dyDescent="0.25">
      <c r="A1993" s="1">
        <v>-0.33674939999999998</v>
      </c>
    </row>
    <row r="1994" spans="1:1" x14ac:dyDescent="0.25">
      <c r="A1994" s="1">
        <v>-2.514798E-2</v>
      </c>
    </row>
    <row r="1995" spans="1:1" x14ac:dyDescent="0.25">
      <c r="A1995" s="1">
        <v>0.35981679999999999</v>
      </c>
    </row>
    <row r="1996" spans="1:1" x14ac:dyDescent="0.25">
      <c r="A1996" s="1">
        <v>0.69547309999999996</v>
      </c>
    </row>
    <row r="1997" spans="1:1" x14ac:dyDescent="0.25">
      <c r="A1997" s="1">
        <v>1.036583</v>
      </c>
    </row>
    <row r="1998" spans="1:1" x14ac:dyDescent="0.25">
      <c r="A1998" s="1">
        <v>1.3828039999999999</v>
      </c>
    </row>
    <row r="1999" spans="1:1" x14ac:dyDescent="0.25">
      <c r="A1999" s="1">
        <v>1.722323</v>
      </c>
    </row>
    <row r="2000" spans="1:1" x14ac:dyDescent="0.25">
      <c r="A2000" s="1">
        <v>2.0547059999999999</v>
      </c>
    </row>
    <row r="2001" spans="1:1" x14ac:dyDescent="0.25">
      <c r="A2001" s="1">
        <v>2.3859780000000002</v>
      </c>
    </row>
    <row r="2002" spans="1:1" x14ac:dyDescent="0.25">
      <c r="A2002" s="1">
        <v>2.713044</v>
      </c>
    </row>
    <row r="2003" spans="1:1" x14ac:dyDescent="0.25">
      <c r="A2003" s="1">
        <v>3.0309560000000002</v>
      </c>
    </row>
    <row r="2004" spans="1:1" x14ac:dyDescent="0.25">
      <c r="A2004" s="1">
        <v>3.3426999999999998</v>
      </c>
    </row>
    <row r="2005" spans="1:1" x14ac:dyDescent="0.25">
      <c r="A2005" s="1">
        <v>3.6489229999999999</v>
      </c>
    </row>
    <row r="2006" spans="1:1" x14ac:dyDescent="0.25">
      <c r="A2006" s="1">
        <v>3.9449730000000001</v>
      </c>
    </row>
    <row r="2007" spans="1:1" x14ac:dyDescent="0.25">
      <c r="A2007" s="1">
        <v>4.2317179999999999</v>
      </c>
    </row>
    <row r="2008" spans="1:1" x14ac:dyDescent="0.25">
      <c r="A2008" s="1">
        <v>4.5106619999999999</v>
      </c>
    </row>
    <row r="2009" spans="1:1" x14ac:dyDescent="0.25">
      <c r="A2009" s="1">
        <v>4.7797869999999998</v>
      </c>
    </row>
    <row r="2010" spans="1:1" x14ac:dyDescent="0.25">
      <c r="A2010" s="1">
        <v>5.0366210000000002</v>
      </c>
    </row>
    <row r="2011" spans="1:1" x14ac:dyDescent="0.25">
      <c r="A2011" s="1">
        <v>5.2824859999999996</v>
      </c>
    </row>
    <row r="2012" spans="1:1" x14ac:dyDescent="0.25">
      <c r="A2012" s="1">
        <v>5.5182710000000004</v>
      </c>
    </row>
    <row r="2013" spans="1:1" x14ac:dyDescent="0.25">
      <c r="A2013" s="1">
        <v>5.7399570000000004</v>
      </c>
    </row>
    <row r="2014" spans="1:1" x14ac:dyDescent="0.25">
      <c r="A2014" s="1">
        <v>5.9486309999999998</v>
      </c>
    </row>
    <row r="2015" spans="1:1" x14ac:dyDescent="0.25">
      <c r="A2015" s="1">
        <v>6.1452629999999999</v>
      </c>
    </row>
    <row r="2016" spans="1:1" x14ac:dyDescent="0.25">
      <c r="A2016" s="1">
        <v>6.3276830000000004</v>
      </c>
    </row>
    <row r="2017" spans="1:1" x14ac:dyDescent="0.25">
      <c r="A2017" s="1">
        <v>6.4948810000000003</v>
      </c>
    </row>
    <row r="2018" spans="1:1" x14ac:dyDescent="0.25">
      <c r="A2018" s="1">
        <v>6.6486320000000001</v>
      </c>
    </row>
    <row r="2019" spans="1:1" x14ac:dyDescent="0.25">
      <c r="A2019" s="1">
        <v>6.7884589999999996</v>
      </c>
    </row>
    <row r="2020" spans="1:1" x14ac:dyDescent="0.25">
      <c r="A2020" s="1">
        <v>6.9110990000000001</v>
      </c>
    </row>
    <row r="2021" spans="1:1" x14ac:dyDescent="0.25">
      <c r="A2021" s="1">
        <v>7.0189269999999997</v>
      </c>
    </row>
    <row r="2022" spans="1:1" x14ac:dyDescent="0.25">
      <c r="A2022" s="1">
        <v>7.1119479999999999</v>
      </c>
    </row>
    <row r="2023" spans="1:1" x14ac:dyDescent="0.25">
      <c r="A2023" s="1">
        <v>7.1889070000000004</v>
      </c>
    </row>
    <row r="2024" spans="1:1" x14ac:dyDescent="0.25">
      <c r="A2024" s="1">
        <v>7.248246</v>
      </c>
    </row>
    <row r="2025" spans="1:1" x14ac:dyDescent="0.25">
      <c r="A2025" s="1">
        <v>7.2926729999999997</v>
      </c>
    </row>
    <row r="2026" spans="1:1" x14ac:dyDescent="0.25">
      <c r="A2026" s="1">
        <v>7.3211310000000003</v>
      </c>
    </row>
    <row r="2027" spans="1:1" x14ac:dyDescent="0.25">
      <c r="A2027" s="1">
        <v>7.3329259999999996</v>
      </c>
    </row>
    <row r="2028" spans="1:1" x14ac:dyDescent="0.25">
      <c r="A2028" s="1">
        <v>7.3282119999999997</v>
      </c>
    </row>
    <row r="2029" spans="1:1" x14ac:dyDescent="0.25">
      <c r="A2029" s="1">
        <v>7.3073240000000004</v>
      </c>
    </row>
    <row r="2030" spans="1:1" x14ac:dyDescent="0.25">
      <c r="A2030" s="1">
        <v>7.2701019999999996</v>
      </c>
    </row>
    <row r="2031" spans="1:1" x14ac:dyDescent="0.25">
      <c r="A2031" s="1">
        <v>7.2159430000000002</v>
      </c>
    </row>
    <row r="2032" spans="1:1" x14ac:dyDescent="0.25">
      <c r="A2032" s="1">
        <v>7.1462820000000002</v>
      </c>
    </row>
    <row r="2033" spans="1:1" x14ac:dyDescent="0.25">
      <c r="A2033" s="1">
        <v>7.0611240000000004</v>
      </c>
    </row>
    <row r="2034" spans="1:1" x14ac:dyDescent="0.25">
      <c r="A2034" s="1">
        <v>6.9595690000000001</v>
      </c>
    </row>
    <row r="2035" spans="1:1" x14ac:dyDescent="0.25">
      <c r="A2035" s="1">
        <v>6.8419030000000003</v>
      </c>
    </row>
    <row r="2036" spans="1:1" x14ac:dyDescent="0.25">
      <c r="A2036" s="1">
        <v>6.7104429999999997</v>
      </c>
    </row>
    <row r="2037" spans="1:1" x14ac:dyDescent="0.25">
      <c r="A2037" s="1">
        <v>6.5635370000000002</v>
      </c>
    </row>
    <row r="2038" spans="1:1" x14ac:dyDescent="0.25">
      <c r="A2038" s="1">
        <v>6.4005809999999999</v>
      </c>
    </row>
    <row r="2039" spans="1:1" x14ac:dyDescent="0.25">
      <c r="A2039" s="1">
        <v>6.2243279999999999</v>
      </c>
    </row>
    <row r="2040" spans="1:1" x14ac:dyDescent="0.25">
      <c r="A2040" s="1">
        <v>6.0354789999999996</v>
      </c>
    </row>
    <row r="2041" spans="1:1" x14ac:dyDescent="0.25">
      <c r="A2041" s="1">
        <v>5.832077</v>
      </c>
    </row>
    <row r="2042" spans="1:1" x14ac:dyDescent="0.25">
      <c r="A2042" s="1">
        <v>5.6141860000000001</v>
      </c>
    </row>
    <row r="2043" spans="1:1" x14ac:dyDescent="0.25">
      <c r="A2043" s="1">
        <v>5.3858540000000001</v>
      </c>
    </row>
    <row r="2044" spans="1:1" x14ac:dyDescent="0.25">
      <c r="A2044" s="1">
        <v>5.1457410000000001</v>
      </c>
    </row>
    <row r="2045" spans="1:1" x14ac:dyDescent="0.25">
      <c r="A2045" s="1">
        <v>4.8920190000000003</v>
      </c>
    </row>
    <row r="2046" spans="1:1" x14ac:dyDescent="0.25">
      <c r="A2046" s="1">
        <v>4.6281290000000004</v>
      </c>
    </row>
    <row r="2047" spans="1:1" x14ac:dyDescent="0.25">
      <c r="A2047" s="1">
        <v>4.3557249999999996</v>
      </c>
    </row>
    <row r="2048" spans="1:1" x14ac:dyDescent="0.25">
      <c r="A2048" s="1">
        <v>4.0721910000000001</v>
      </c>
    </row>
    <row r="2049" spans="1:1" x14ac:dyDescent="0.25">
      <c r="A2049" s="1">
        <v>3.7780420000000001</v>
      </c>
    </row>
    <row r="2050" spans="1:1" x14ac:dyDescent="0.25">
      <c r="A2050" s="1">
        <v>3.4775140000000002</v>
      </c>
    </row>
    <row r="2051" spans="1:1" x14ac:dyDescent="0.25">
      <c r="A2051" s="1">
        <v>3.1708259999999999</v>
      </c>
    </row>
    <row r="2052" spans="1:1" x14ac:dyDescent="0.25">
      <c r="A2052" s="1">
        <v>2.8533740000000001</v>
      </c>
    </row>
    <row r="2053" spans="1:1" x14ac:dyDescent="0.25">
      <c r="A2053" s="1">
        <v>2.5301079999999998</v>
      </c>
    </row>
    <row r="2054" spans="1:1" x14ac:dyDescent="0.25">
      <c r="A2054" s="1">
        <v>2.2053020000000001</v>
      </c>
    </row>
    <row r="2055" spans="1:1" x14ac:dyDescent="0.25">
      <c r="A2055" s="1">
        <v>1.872981</v>
      </c>
    </row>
    <row r="2056" spans="1:1" x14ac:dyDescent="0.25">
      <c r="A2056" s="1">
        <v>1.5319339999999999</v>
      </c>
    </row>
    <row r="2057" spans="1:1" x14ac:dyDescent="0.25">
      <c r="A2057" s="1">
        <v>1.1928179999999999</v>
      </c>
    </row>
    <row r="2058" spans="1:1" x14ac:dyDescent="0.25">
      <c r="A2058" s="1">
        <v>0.85562769999999999</v>
      </c>
    </row>
    <row r="2059" spans="1:1" x14ac:dyDescent="0.25">
      <c r="A2059" s="1">
        <v>0.50387269999999995</v>
      </c>
    </row>
    <row r="2060" spans="1:1" x14ac:dyDescent="0.25">
      <c r="A2060" s="1">
        <v>0.1639246</v>
      </c>
    </row>
    <row r="2061" spans="1:1" x14ac:dyDescent="0.25">
      <c r="A2061" s="1">
        <v>-0.1864143</v>
      </c>
    </row>
    <row r="2062" spans="1:1" x14ac:dyDescent="0.25">
      <c r="A2062" s="1">
        <v>-0.53477819999999998</v>
      </c>
    </row>
    <row r="2063" spans="1:1" x14ac:dyDescent="0.25">
      <c r="A2063" s="1">
        <v>-0.8705773</v>
      </c>
    </row>
    <row r="2064" spans="1:1" x14ac:dyDescent="0.25">
      <c r="A2064" s="1">
        <v>-1.2156119999999999</v>
      </c>
    </row>
    <row r="2065" spans="1:1" x14ac:dyDescent="0.25">
      <c r="A2065" s="1">
        <v>-1.558187</v>
      </c>
    </row>
    <row r="2066" spans="1:1" x14ac:dyDescent="0.25">
      <c r="A2066" s="1">
        <v>-1.89167</v>
      </c>
    </row>
    <row r="2067" spans="1:1" x14ac:dyDescent="0.25">
      <c r="A2067" s="1">
        <v>-2.2228789999999998</v>
      </c>
    </row>
    <row r="2068" spans="1:1" x14ac:dyDescent="0.25">
      <c r="A2068" s="1">
        <v>-2.5516169999999998</v>
      </c>
    </row>
    <row r="2069" spans="1:1" x14ac:dyDescent="0.25">
      <c r="A2069" s="1">
        <v>-2.872913</v>
      </c>
    </row>
    <row r="2070" spans="1:1" x14ac:dyDescent="0.25">
      <c r="A2070" s="1">
        <v>-3.186477</v>
      </c>
    </row>
    <row r="2071" spans="1:1" x14ac:dyDescent="0.25">
      <c r="A2071" s="1">
        <v>-3.4948060000000001</v>
      </c>
    </row>
    <row r="2072" spans="1:1" x14ac:dyDescent="0.25">
      <c r="A2072" s="1">
        <v>-3.7955070000000002</v>
      </c>
    </row>
    <row r="2073" spans="1:1" x14ac:dyDescent="0.25">
      <c r="A2073" s="1">
        <v>-4.0855810000000004</v>
      </c>
    </row>
    <row r="2074" spans="1:1" x14ac:dyDescent="0.25">
      <c r="A2074" s="1">
        <v>-4.3668740000000001</v>
      </c>
    </row>
    <row r="2075" spans="1:1" x14ac:dyDescent="0.25">
      <c r="A2075" s="1">
        <v>-4.6405570000000003</v>
      </c>
    </row>
    <row r="2076" spans="1:1" x14ac:dyDescent="0.25">
      <c r="A2076" s="1">
        <v>-4.9027880000000001</v>
      </c>
    </row>
    <row r="2077" spans="1:1" x14ac:dyDescent="0.25">
      <c r="A2077" s="1">
        <v>-5.1520320000000002</v>
      </c>
    </row>
    <row r="2078" spans="1:1" x14ac:dyDescent="0.25">
      <c r="A2078" s="1">
        <v>-5.3917919999999997</v>
      </c>
    </row>
    <row r="2079" spans="1:1" x14ac:dyDescent="0.25">
      <c r="A2079" s="1">
        <v>-5.619993</v>
      </c>
    </row>
    <row r="2080" spans="1:1" x14ac:dyDescent="0.25">
      <c r="A2080" s="1">
        <v>-5.8348040000000001</v>
      </c>
    </row>
    <row r="2081" spans="1:1" x14ac:dyDescent="0.25">
      <c r="A2081" s="1">
        <v>-6.0359629999999997</v>
      </c>
    </row>
    <row r="2082" spans="1:1" x14ac:dyDescent="0.25">
      <c r="A2082" s="1">
        <v>-6.2244080000000004</v>
      </c>
    </row>
    <row r="2083" spans="1:1" x14ac:dyDescent="0.25">
      <c r="A2083" s="1">
        <v>-6.3985690000000002</v>
      </c>
    </row>
    <row r="2084" spans="1:1" x14ac:dyDescent="0.25">
      <c r="A2084" s="1">
        <v>-6.5573379999999997</v>
      </c>
    </row>
    <row r="2085" spans="1:1" x14ac:dyDescent="0.25">
      <c r="A2085" s="1">
        <v>-6.7031890000000001</v>
      </c>
    </row>
    <row r="2086" spans="1:1" x14ac:dyDescent="0.25">
      <c r="A2086" s="1">
        <v>-6.8338599999999996</v>
      </c>
    </row>
    <row r="2087" spans="1:1" x14ac:dyDescent="0.25">
      <c r="A2087" s="1">
        <v>-6.9482780000000002</v>
      </c>
    </row>
    <row r="2088" spans="1:1" x14ac:dyDescent="0.25">
      <c r="A2088" s="1">
        <v>-7.047193</v>
      </c>
    </row>
    <row r="2089" spans="1:1" x14ac:dyDescent="0.25">
      <c r="A2089" s="1">
        <v>-7.1313880000000003</v>
      </c>
    </row>
    <row r="2090" spans="1:1" x14ac:dyDescent="0.25">
      <c r="A2090" s="1">
        <v>-7.1987639999999997</v>
      </c>
    </row>
    <row r="2091" spans="1:1" x14ac:dyDescent="0.25">
      <c r="A2091" s="1">
        <v>-7.249898</v>
      </c>
    </row>
    <row r="2092" spans="1:1" x14ac:dyDescent="0.25">
      <c r="A2092" s="1">
        <v>-7.2859030000000002</v>
      </c>
    </row>
    <row r="2093" spans="1:1" x14ac:dyDescent="0.25">
      <c r="A2093" s="1">
        <v>-7.3051570000000003</v>
      </c>
    </row>
    <row r="2094" spans="1:1" x14ac:dyDescent="0.25">
      <c r="A2094" s="1">
        <v>-7.3070700000000004</v>
      </c>
    </row>
    <row r="2095" spans="1:1" x14ac:dyDescent="0.25">
      <c r="A2095" s="1">
        <v>-7.2937469999999998</v>
      </c>
    </row>
    <row r="2096" spans="1:1" x14ac:dyDescent="0.25">
      <c r="A2096" s="1">
        <v>-7.264208</v>
      </c>
    </row>
    <row r="2097" spans="1:1" x14ac:dyDescent="0.25">
      <c r="A2097" s="1">
        <v>-7.2183219999999997</v>
      </c>
    </row>
    <row r="2098" spans="1:1" x14ac:dyDescent="0.25">
      <c r="A2098" s="1">
        <v>-7.1549829999999996</v>
      </c>
    </row>
    <row r="2099" spans="1:1" x14ac:dyDescent="0.25">
      <c r="A2099" s="1">
        <v>-7.0775269999999999</v>
      </c>
    </row>
    <row r="2100" spans="1:1" x14ac:dyDescent="0.25">
      <c r="A2100" s="1">
        <v>-6.9838040000000001</v>
      </c>
    </row>
    <row r="2101" spans="1:1" x14ac:dyDescent="0.25">
      <c r="A2101" s="1">
        <v>-6.8731260000000001</v>
      </c>
    </row>
    <row r="2102" spans="1:1" x14ac:dyDescent="0.25">
      <c r="A2102" s="1">
        <v>-6.7481249999999999</v>
      </c>
    </row>
    <row r="2103" spans="1:1" x14ac:dyDescent="0.25">
      <c r="A2103" s="1">
        <v>-6.608771</v>
      </c>
    </row>
    <row r="2104" spans="1:1" x14ac:dyDescent="0.25">
      <c r="A2104" s="1">
        <v>-6.4535099999999996</v>
      </c>
    </row>
    <row r="2105" spans="1:1" x14ac:dyDescent="0.25">
      <c r="A2105" s="1">
        <v>-6.2835979999999996</v>
      </c>
    </row>
    <row r="2106" spans="1:1" x14ac:dyDescent="0.25">
      <c r="A2106" s="1">
        <v>-6.1008110000000002</v>
      </c>
    </row>
    <row r="2107" spans="1:1" x14ac:dyDescent="0.25">
      <c r="A2107" s="1">
        <v>-5.9043539999999997</v>
      </c>
    </row>
    <row r="2108" spans="1:1" x14ac:dyDescent="0.25">
      <c r="A2108" s="1">
        <v>-5.6932260000000001</v>
      </c>
    </row>
    <row r="2109" spans="1:1" x14ac:dyDescent="0.25">
      <c r="A2109" s="1">
        <v>-5.4700059999999997</v>
      </c>
    </row>
    <row r="2110" spans="1:1" x14ac:dyDescent="0.25">
      <c r="A2110" s="1">
        <v>-5.2360100000000003</v>
      </c>
    </row>
    <row r="2111" spans="1:1" x14ac:dyDescent="0.25">
      <c r="A2111" s="1">
        <v>-4.9891699999999997</v>
      </c>
    </row>
    <row r="2112" spans="1:1" x14ac:dyDescent="0.25">
      <c r="A2112" s="1">
        <v>-4.7300069999999996</v>
      </c>
    </row>
    <row r="2113" spans="1:1" x14ac:dyDescent="0.25">
      <c r="A2113" s="1">
        <v>-4.4619879999999998</v>
      </c>
    </row>
    <row r="2114" spans="1:1" x14ac:dyDescent="0.25">
      <c r="A2114" s="1">
        <v>-4.1846889999999997</v>
      </c>
    </row>
    <row r="2115" spans="1:1" x14ac:dyDescent="0.25">
      <c r="A2115" s="1">
        <v>-3.8954719999999998</v>
      </c>
    </row>
    <row r="2116" spans="1:1" x14ac:dyDescent="0.25">
      <c r="A2116" s="1">
        <v>-3.5985960000000001</v>
      </c>
    </row>
    <row r="2117" spans="1:1" x14ac:dyDescent="0.25">
      <c r="A2117" s="1">
        <v>-3.2958080000000001</v>
      </c>
    </row>
    <row r="2118" spans="1:1" x14ac:dyDescent="0.25">
      <c r="A2118" s="1">
        <v>-2.9841009999999999</v>
      </c>
    </row>
    <row r="2119" spans="1:1" x14ac:dyDescent="0.25">
      <c r="A2119" s="1">
        <v>-2.6633819999999999</v>
      </c>
    </row>
    <row r="2120" spans="1:1" x14ac:dyDescent="0.25">
      <c r="A2120" s="1">
        <v>-2.3396819999999998</v>
      </c>
    </row>
    <row r="2121" spans="1:1" x14ac:dyDescent="0.25">
      <c r="A2121" s="1">
        <v>-2.0129009999999998</v>
      </c>
    </row>
    <row r="2122" spans="1:1" x14ac:dyDescent="0.25">
      <c r="A2122" s="1">
        <v>-1.6756979999999999</v>
      </c>
    </row>
    <row r="2123" spans="1:1" x14ac:dyDescent="0.25">
      <c r="A2123" s="1">
        <v>-1.335744</v>
      </c>
    </row>
    <row r="2124" spans="1:1" x14ac:dyDescent="0.25">
      <c r="A2124" s="1">
        <v>-0.9997954</v>
      </c>
    </row>
    <row r="2125" spans="1:1" x14ac:dyDescent="0.25">
      <c r="A2125" s="1">
        <v>-0.6566052</v>
      </c>
    </row>
    <row r="2126" spans="1:1" x14ac:dyDescent="0.25">
      <c r="A2126" s="1">
        <v>-0.3031857</v>
      </c>
    </row>
    <row r="2127" spans="1:1" x14ac:dyDescent="0.25">
      <c r="A2127" s="1">
        <v>9.7635540000000007E-3</v>
      </c>
    </row>
    <row r="2128" spans="1:1" x14ac:dyDescent="0.25">
      <c r="A2128" s="1">
        <v>0.38929999999999998</v>
      </c>
    </row>
    <row r="2129" spans="1:1" x14ac:dyDescent="0.25">
      <c r="A2129" s="1">
        <v>0.7237886</v>
      </c>
    </row>
    <row r="2130" spans="1:1" x14ac:dyDescent="0.25">
      <c r="A2130" s="1">
        <v>1.062948</v>
      </c>
    </row>
    <row r="2131" spans="1:1" x14ac:dyDescent="0.25">
      <c r="A2131" s="1">
        <v>1.4074180000000001</v>
      </c>
    </row>
    <row r="2132" spans="1:1" x14ac:dyDescent="0.25">
      <c r="A2132" s="1">
        <v>1.7442660000000001</v>
      </c>
    </row>
    <row r="2133" spans="1:1" x14ac:dyDescent="0.25">
      <c r="A2133" s="1">
        <v>2.074805</v>
      </c>
    </row>
    <row r="2134" spans="1:1" x14ac:dyDescent="0.25">
      <c r="A2134" s="1">
        <v>2.404884</v>
      </c>
    </row>
    <row r="2135" spans="1:1" x14ac:dyDescent="0.25">
      <c r="A2135" s="1">
        <v>2.7292610000000002</v>
      </c>
    </row>
    <row r="2136" spans="1:1" x14ac:dyDescent="0.25">
      <c r="A2136" s="1">
        <v>3.0448439999999999</v>
      </c>
    </row>
    <row r="2137" spans="1:1" x14ac:dyDescent="0.25">
      <c r="A2137" s="1">
        <v>3.35493</v>
      </c>
    </row>
    <row r="2138" spans="1:1" x14ac:dyDescent="0.25">
      <c r="A2138" s="1">
        <v>3.6582520000000001</v>
      </c>
    </row>
    <row r="2139" spans="1:1" x14ac:dyDescent="0.25">
      <c r="A2139" s="1">
        <v>3.9531269999999998</v>
      </c>
    </row>
    <row r="2140" spans="1:1" x14ac:dyDescent="0.25">
      <c r="A2140" s="1">
        <v>4.2375379999999998</v>
      </c>
    </row>
    <row r="2141" spans="1:1" x14ac:dyDescent="0.25">
      <c r="A2141" s="1">
        <v>4.5148299999999999</v>
      </c>
    </row>
    <row r="2142" spans="1:1" x14ac:dyDescent="0.25">
      <c r="A2142" s="1">
        <v>4.7807690000000003</v>
      </c>
    </row>
    <row r="2143" spans="1:1" x14ac:dyDescent="0.25">
      <c r="A2143" s="1">
        <v>5.0355160000000003</v>
      </c>
    </row>
    <row r="2144" spans="1:1" x14ac:dyDescent="0.25">
      <c r="A2144" s="1">
        <v>5.2798340000000001</v>
      </c>
    </row>
    <row r="2145" spans="1:1" x14ac:dyDescent="0.25">
      <c r="A2145" s="1">
        <v>5.5123519999999999</v>
      </c>
    </row>
    <row r="2146" spans="1:1" x14ac:dyDescent="0.25">
      <c r="A2146" s="1">
        <v>5.732094</v>
      </c>
    </row>
    <row r="2147" spans="1:1" x14ac:dyDescent="0.25">
      <c r="A2147" s="1">
        <v>5.9390359999999998</v>
      </c>
    </row>
    <row r="2148" spans="1:1" x14ac:dyDescent="0.25">
      <c r="A2148" s="1">
        <v>6.1330150000000003</v>
      </c>
    </row>
    <row r="2149" spans="1:1" x14ac:dyDescent="0.25">
      <c r="A2149" s="1">
        <v>6.3131870000000001</v>
      </c>
    </row>
    <row r="2150" spans="1:1" x14ac:dyDescent="0.25">
      <c r="A2150" s="1">
        <v>6.4787330000000001</v>
      </c>
    </row>
    <row r="2151" spans="1:1" x14ac:dyDescent="0.25">
      <c r="A2151" s="1">
        <v>6.6301860000000001</v>
      </c>
    </row>
    <row r="2152" spans="1:1" x14ac:dyDescent="0.25">
      <c r="A2152" s="1">
        <v>6.7680429999999996</v>
      </c>
    </row>
    <row r="2153" spans="1:1" x14ac:dyDescent="0.25">
      <c r="A2153" s="1">
        <v>6.8891749999999998</v>
      </c>
    </row>
    <row r="2154" spans="1:1" x14ac:dyDescent="0.25">
      <c r="A2154" s="1">
        <v>6.9947660000000003</v>
      </c>
    </row>
    <row r="2155" spans="1:1" x14ac:dyDescent="0.25">
      <c r="A2155" s="1">
        <v>7.0856070000000004</v>
      </c>
    </row>
    <row r="2156" spans="1:1" x14ac:dyDescent="0.25">
      <c r="A2156" s="1">
        <v>7.160927</v>
      </c>
    </row>
    <row r="2157" spans="1:1" x14ac:dyDescent="0.25">
      <c r="A2157" s="1">
        <v>7.219061</v>
      </c>
    </row>
    <row r="2158" spans="1:1" x14ac:dyDescent="0.25">
      <c r="A2158" s="1">
        <v>7.2610469999999996</v>
      </c>
    </row>
    <row r="2159" spans="1:1" x14ac:dyDescent="0.25">
      <c r="A2159" s="1">
        <v>7.2885609999999996</v>
      </c>
    </row>
    <row r="2160" spans="1:1" x14ac:dyDescent="0.25">
      <c r="A2160" s="1">
        <v>7.2986040000000001</v>
      </c>
    </row>
    <row r="2161" spans="1:1" x14ac:dyDescent="0.25">
      <c r="A2161" s="1">
        <v>7.2914310000000002</v>
      </c>
    </row>
    <row r="2162" spans="1:1" x14ac:dyDescent="0.25">
      <c r="A2162" s="1">
        <v>7.2693320000000003</v>
      </c>
    </row>
    <row r="2163" spans="1:1" x14ac:dyDescent="0.25">
      <c r="A2163" s="1">
        <v>7.2311719999999999</v>
      </c>
    </row>
    <row r="2164" spans="1:1" x14ac:dyDescent="0.25">
      <c r="A2164" s="1">
        <v>7.176342</v>
      </c>
    </row>
    <row r="2165" spans="1:1" x14ac:dyDescent="0.25">
      <c r="A2165" s="1">
        <v>7.1051409999999997</v>
      </c>
    </row>
    <row r="2166" spans="1:1" x14ac:dyDescent="0.25">
      <c r="A2166" s="1">
        <v>7.0189450000000004</v>
      </c>
    </row>
    <row r="2167" spans="1:1" x14ac:dyDescent="0.25">
      <c r="A2167" s="1">
        <v>6.9164960000000004</v>
      </c>
    </row>
    <row r="2168" spans="1:1" x14ac:dyDescent="0.25">
      <c r="A2168" s="1">
        <v>6.797644</v>
      </c>
    </row>
    <row r="2169" spans="1:1" x14ac:dyDescent="0.25">
      <c r="A2169" s="1">
        <v>6.6654390000000001</v>
      </c>
    </row>
    <row r="2170" spans="1:1" x14ac:dyDescent="0.25">
      <c r="A2170" s="1">
        <v>6.5180850000000001</v>
      </c>
    </row>
    <row r="2171" spans="1:1" x14ac:dyDescent="0.25">
      <c r="A2171" s="1">
        <v>6.3547570000000002</v>
      </c>
    </row>
    <row r="2172" spans="1:1" x14ac:dyDescent="0.25">
      <c r="A2172" s="1">
        <v>6.1779820000000001</v>
      </c>
    </row>
    <row r="2173" spans="1:1" x14ac:dyDescent="0.25">
      <c r="A2173" s="1">
        <v>5.9887540000000001</v>
      </c>
    </row>
    <row r="2174" spans="1:1" x14ac:dyDescent="0.25">
      <c r="A2174" s="1">
        <v>5.7846820000000001</v>
      </c>
    </row>
    <row r="2175" spans="1:1" x14ac:dyDescent="0.25">
      <c r="A2175" s="1">
        <v>5.5665610000000001</v>
      </c>
    </row>
    <row r="2176" spans="1:1" x14ac:dyDescent="0.25">
      <c r="A2176" s="1">
        <v>5.3384090000000004</v>
      </c>
    </row>
    <row r="2177" spans="1:1" x14ac:dyDescent="0.25">
      <c r="A2177" s="1">
        <v>5.0984879999999997</v>
      </c>
    </row>
    <row r="2178" spans="1:1" x14ac:dyDescent="0.25">
      <c r="A2178" s="1">
        <v>4.8453309999999998</v>
      </c>
    </row>
    <row r="2179" spans="1:1" x14ac:dyDescent="0.25">
      <c r="A2179" s="1">
        <v>4.5813050000000004</v>
      </c>
    </row>
    <row r="2180" spans="1:1" x14ac:dyDescent="0.25">
      <c r="A2180" s="1">
        <v>4.3096709999999998</v>
      </c>
    </row>
    <row r="2181" spans="1:1" x14ac:dyDescent="0.25">
      <c r="A2181" s="1">
        <v>4.0262549999999999</v>
      </c>
    </row>
    <row r="2182" spans="1:1" x14ac:dyDescent="0.25">
      <c r="A2182" s="1">
        <v>3.7322669999999998</v>
      </c>
    </row>
    <row r="2183" spans="1:1" x14ac:dyDescent="0.25">
      <c r="A2183" s="1">
        <v>3.4331</v>
      </c>
    </row>
    <row r="2184" spans="1:1" x14ac:dyDescent="0.25">
      <c r="A2184" s="1">
        <v>3.126741</v>
      </c>
    </row>
    <row r="2185" spans="1:1" x14ac:dyDescent="0.25">
      <c r="A2185" s="1">
        <v>2.809879</v>
      </c>
    </row>
    <row r="2186" spans="1:1" x14ac:dyDescent="0.25">
      <c r="A2186" s="1">
        <v>2.4883649999999999</v>
      </c>
    </row>
    <row r="2187" spans="1:1" x14ac:dyDescent="0.25">
      <c r="A2187" s="1">
        <v>2.1647020000000001</v>
      </c>
    </row>
    <row r="2188" spans="1:1" x14ac:dyDescent="0.25">
      <c r="A2188" s="1">
        <v>1.8331820000000001</v>
      </c>
    </row>
    <row r="2189" spans="1:1" x14ac:dyDescent="0.25">
      <c r="A2189" s="1">
        <v>1.4938800000000001</v>
      </c>
    </row>
    <row r="2190" spans="1:1" x14ac:dyDescent="0.25">
      <c r="A2190" s="1">
        <v>1.156776</v>
      </c>
    </row>
    <row r="2191" spans="1:1" x14ac:dyDescent="0.25">
      <c r="A2191" s="1">
        <v>0.82012609999999997</v>
      </c>
    </row>
    <row r="2192" spans="1:1" x14ac:dyDescent="0.25">
      <c r="A2192" s="1">
        <v>0.46912880000000001</v>
      </c>
    </row>
    <row r="2193" spans="1:1" x14ac:dyDescent="0.25">
      <c r="A2193" s="1">
        <v>0.13795679999999999</v>
      </c>
    </row>
    <row r="2194" spans="1:1" x14ac:dyDescent="0.25">
      <c r="A2194" s="1">
        <v>-0.22551199999999999</v>
      </c>
    </row>
    <row r="2195" spans="1:1" x14ac:dyDescent="0.25">
      <c r="A2195" s="1">
        <v>-0.56251609999999996</v>
      </c>
    </row>
    <row r="2196" spans="1:1" x14ac:dyDescent="0.25">
      <c r="A2196" s="1">
        <v>-0.89745189999999997</v>
      </c>
    </row>
    <row r="2197" spans="1:1" x14ac:dyDescent="0.25">
      <c r="A2197" s="1">
        <v>-1.241133</v>
      </c>
    </row>
    <row r="2198" spans="1:1" x14ac:dyDescent="0.25">
      <c r="A2198" s="1">
        <v>-1.581385</v>
      </c>
    </row>
    <row r="2199" spans="1:1" x14ac:dyDescent="0.25">
      <c r="A2199" s="1">
        <v>-1.9130419999999999</v>
      </c>
    </row>
    <row r="2200" spans="1:1" x14ac:dyDescent="0.25">
      <c r="A2200" s="1">
        <v>-2.242413</v>
      </c>
    </row>
    <row r="2201" spans="1:1" x14ac:dyDescent="0.25">
      <c r="A2201" s="1">
        <v>-2.569026</v>
      </c>
    </row>
    <row r="2202" spans="1:1" x14ac:dyDescent="0.25">
      <c r="A2202" s="1">
        <v>-2.8880119999999998</v>
      </c>
    </row>
    <row r="2203" spans="1:1" x14ac:dyDescent="0.25">
      <c r="A2203" s="1">
        <v>-3.1994210000000001</v>
      </c>
    </row>
    <row r="2204" spans="1:1" x14ac:dyDescent="0.25">
      <c r="A2204" s="1">
        <v>-3.5060349999999998</v>
      </c>
    </row>
    <row r="2205" spans="1:1" x14ac:dyDescent="0.25">
      <c r="A2205" s="1">
        <v>-3.8038419999999999</v>
      </c>
    </row>
    <row r="2206" spans="1:1" x14ac:dyDescent="0.25">
      <c r="A2206" s="1">
        <v>-4.0919100000000004</v>
      </c>
    </row>
    <row r="2207" spans="1:1" x14ac:dyDescent="0.25">
      <c r="A2207" s="1">
        <v>-4.3718050000000002</v>
      </c>
    </row>
    <row r="2208" spans="1:1" x14ac:dyDescent="0.25">
      <c r="A2208" s="1">
        <v>-4.6424079999999996</v>
      </c>
    </row>
    <row r="2209" spans="1:1" x14ac:dyDescent="0.25">
      <c r="A2209" s="1">
        <v>-4.9018940000000004</v>
      </c>
    </row>
    <row r="2210" spans="1:1" x14ac:dyDescent="0.25">
      <c r="A2210" s="1">
        <v>-5.149902</v>
      </c>
    </row>
    <row r="2211" spans="1:1" x14ac:dyDescent="0.25">
      <c r="A2211" s="1">
        <v>-5.3874510000000004</v>
      </c>
    </row>
    <row r="2212" spans="1:1" x14ac:dyDescent="0.25">
      <c r="A2212" s="1">
        <v>-5.6130620000000002</v>
      </c>
    </row>
    <row r="2213" spans="1:1" x14ac:dyDescent="0.25">
      <c r="A2213" s="1">
        <v>-5.8249969999999998</v>
      </c>
    </row>
    <row r="2214" spans="1:1" x14ac:dyDescent="0.25">
      <c r="A2214" s="1">
        <v>-6.0244669999999996</v>
      </c>
    </row>
    <row r="2215" spans="1:1" x14ac:dyDescent="0.25">
      <c r="A2215" s="1">
        <v>-6.2107999999999999</v>
      </c>
    </row>
    <row r="2216" spans="1:1" x14ac:dyDescent="0.25">
      <c r="A2216" s="1">
        <v>-6.3823949999999998</v>
      </c>
    </row>
    <row r="2217" spans="1:1" x14ac:dyDescent="0.25">
      <c r="A2217" s="1">
        <v>-6.539587</v>
      </c>
    </row>
    <row r="2218" spans="1:1" x14ac:dyDescent="0.25">
      <c r="A2218" s="1">
        <v>-6.683395</v>
      </c>
    </row>
    <row r="2219" spans="1:1" x14ac:dyDescent="0.25">
      <c r="A2219" s="1">
        <v>-6.8117559999999999</v>
      </c>
    </row>
    <row r="2220" spans="1:1" x14ac:dyDescent="0.25">
      <c r="A2220" s="1">
        <v>-6.9238379999999999</v>
      </c>
    </row>
    <row r="2221" spans="1:1" x14ac:dyDescent="0.25">
      <c r="A2221" s="1">
        <v>-7.0216909999999997</v>
      </c>
    </row>
    <row r="2222" spans="1:1" x14ac:dyDescent="0.25">
      <c r="A2222" s="1">
        <v>-7.1038180000000004</v>
      </c>
    </row>
    <row r="2223" spans="1:1" x14ac:dyDescent="0.25">
      <c r="A2223" s="1">
        <v>-7.1695849999999997</v>
      </c>
    </row>
    <row r="2224" spans="1:1" x14ac:dyDescent="0.25">
      <c r="A2224" s="1">
        <v>-7.2189800000000002</v>
      </c>
    </row>
    <row r="2225" spans="1:1" x14ac:dyDescent="0.25">
      <c r="A2225" s="1">
        <v>-7.2529909999999997</v>
      </c>
    </row>
    <row r="2226" spans="1:1" x14ac:dyDescent="0.25">
      <c r="A2226" s="1">
        <v>-7.2709900000000003</v>
      </c>
    </row>
    <row r="2227" spans="1:1" x14ac:dyDescent="0.25">
      <c r="A2227" s="1">
        <v>-7.2714379999999998</v>
      </c>
    </row>
    <row r="2228" spans="1:1" x14ac:dyDescent="0.25">
      <c r="A2228" s="1">
        <v>-7.2567120000000003</v>
      </c>
    </row>
    <row r="2229" spans="1:1" x14ac:dyDescent="0.25">
      <c r="A2229" s="1">
        <v>-7.2256450000000001</v>
      </c>
    </row>
    <row r="2230" spans="1:1" x14ac:dyDescent="0.25">
      <c r="A2230" s="1">
        <v>-7.1784480000000004</v>
      </c>
    </row>
    <row r="2231" spans="1:1" x14ac:dyDescent="0.25">
      <c r="A2231" s="1">
        <v>-7.1143020000000003</v>
      </c>
    </row>
    <row r="2232" spans="1:1" x14ac:dyDescent="0.25">
      <c r="A2232" s="1">
        <v>-7.0355720000000002</v>
      </c>
    </row>
    <row r="2233" spans="1:1" x14ac:dyDescent="0.25">
      <c r="A2233" s="1">
        <v>-6.9408620000000001</v>
      </c>
    </row>
    <row r="2234" spans="1:1" x14ac:dyDescent="0.25">
      <c r="A2234" s="1">
        <v>-6.8296929999999998</v>
      </c>
    </row>
    <row r="2235" spans="1:1" x14ac:dyDescent="0.25">
      <c r="A2235" s="1">
        <v>-6.703506</v>
      </c>
    </row>
    <row r="2236" spans="1:1" x14ac:dyDescent="0.25">
      <c r="A2236" s="1">
        <v>-6.5633319999999999</v>
      </c>
    </row>
    <row r="2237" spans="1:1" x14ac:dyDescent="0.25">
      <c r="A2237" s="1">
        <v>-6.4075620000000004</v>
      </c>
    </row>
    <row r="2238" spans="1:1" x14ac:dyDescent="0.25">
      <c r="A2238" s="1">
        <v>-6.2370159999999997</v>
      </c>
    </row>
    <row r="2239" spans="1:1" x14ac:dyDescent="0.25">
      <c r="A2239" s="1">
        <v>-6.0538749999999997</v>
      </c>
    </row>
    <row r="2240" spans="1:1" x14ac:dyDescent="0.25">
      <c r="A2240" s="1">
        <v>-5.8573120000000003</v>
      </c>
    </row>
    <row r="2241" spans="1:1" x14ac:dyDescent="0.25">
      <c r="A2241" s="1">
        <v>-5.6459359999999998</v>
      </c>
    </row>
    <row r="2242" spans="1:1" x14ac:dyDescent="0.25">
      <c r="A2242" s="1">
        <v>-5.4223809999999997</v>
      </c>
    </row>
    <row r="2243" spans="1:1" x14ac:dyDescent="0.25">
      <c r="A2243" s="1">
        <v>-5.1888319999999997</v>
      </c>
    </row>
    <row r="2244" spans="1:1" x14ac:dyDescent="0.25">
      <c r="A2244" s="1">
        <v>-4.9420909999999996</v>
      </c>
    </row>
    <row r="2245" spans="1:1" x14ac:dyDescent="0.25">
      <c r="A2245" s="1">
        <v>-4.683071</v>
      </c>
    </row>
    <row r="2246" spans="1:1" x14ac:dyDescent="0.25">
      <c r="A2246" s="1">
        <v>-4.4157159999999998</v>
      </c>
    </row>
    <row r="2247" spans="1:1" x14ac:dyDescent="0.25">
      <c r="A2247" s="1">
        <v>-4.1392059999999997</v>
      </c>
    </row>
    <row r="2248" spans="1:1" x14ac:dyDescent="0.25">
      <c r="A2248" s="1">
        <v>-3.85012</v>
      </c>
    </row>
    <row r="2249" spans="1:1" x14ac:dyDescent="0.25">
      <c r="A2249" s="1">
        <v>-3.5532750000000002</v>
      </c>
    </row>
    <row r="2250" spans="1:1" x14ac:dyDescent="0.25">
      <c r="A2250" s="1">
        <v>-3.2518530000000001</v>
      </c>
    </row>
    <row r="2251" spans="1:1" x14ac:dyDescent="0.25">
      <c r="A2251" s="1">
        <v>-2.9405999999999999</v>
      </c>
    </row>
    <row r="2252" spans="1:1" x14ac:dyDescent="0.25">
      <c r="A2252" s="1">
        <v>-2.6207250000000002</v>
      </c>
    </row>
    <row r="2253" spans="1:1" x14ac:dyDescent="0.25">
      <c r="A2253" s="1">
        <v>-2.2990620000000002</v>
      </c>
    </row>
    <row r="2254" spans="1:1" x14ac:dyDescent="0.25">
      <c r="A2254" s="1">
        <v>-1.9724120000000001</v>
      </c>
    </row>
    <row r="2255" spans="1:1" x14ac:dyDescent="0.25">
      <c r="A2255" s="1">
        <v>-1.6360410000000001</v>
      </c>
    </row>
    <row r="2256" spans="1:1" x14ac:dyDescent="0.25">
      <c r="A2256" s="1">
        <v>-1.298546</v>
      </c>
    </row>
    <row r="2257" spans="1:1" x14ac:dyDescent="0.25">
      <c r="A2257" s="1">
        <v>-0.9643062</v>
      </c>
    </row>
    <row r="2258" spans="1:1" x14ac:dyDescent="0.25">
      <c r="A2258" s="1">
        <v>-0.62176200000000004</v>
      </c>
    </row>
    <row r="2259" spans="1:1" x14ac:dyDescent="0.25">
      <c r="A2259" s="1">
        <v>-0.27064050000000001</v>
      </c>
    </row>
    <row r="2260" spans="1:1" x14ac:dyDescent="0.25">
      <c r="A2260" s="1">
        <v>4.5463879999999998E-2</v>
      </c>
    </row>
    <row r="2261" spans="1:1" x14ac:dyDescent="0.25">
      <c r="A2261" s="1">
        <v>0.41822419999999999</v>
      </c>
    </row>
    <row r="2262" spans="1:1" x14ac:dyDescent="0.25">
      <c r="A2262" s="1">
        <v>0.75065700000000002</v>
      </c>
    </row>
    <row r="2263" spans="1:1" x14ac:dyDescent="0.25">
      <c r="A2263" s="1">
        <v>1.0895870000000001</v>
      </c>
    </row>
    <row r="2264" spans="1:1" x14ac:dyDescent="0.25">
      <c r="A2264" s="1">
        <v>1.431802</v>
      </c>
    </row>
    <row r="2265" spans="1:1" x14ac:dyDescent="0.25">
      <c r="A2265" s="1">
        <v>1.766588</v>
      </c>
    </row>
    <row r="2266" spans="1:1" x14ac:dyDescent="0.25">
      <c r="A2266" s="1">
        <v>2.0951390000000001</v>
      </c>
    </row>
    <row r="2267" spans="1:1" x14ac:dyDescent="0.25">
      <c r="A2267" s="1">
        <v>2.4229759999999998</v>
      </c>
    </row>
    <row r="2268" spans="1:1" x14ac:dyDescent="0.25">
      <c r="A2268" s="1">
        <v>2.7453720000000001</v>
      </c>
    </row>
    <row r="2269" spans="1:1" x14ac:dyDescent="0.25">
      <c r="A2269" s="1">
        <v>3.0590920000000001</v>
      </c>
    </row>
    <row r="2270" spans="1:1" x14ac:dyDescent="0.25">
      <c r="A2270" s="1">
        <v>3.3670040000000001</v>
      </c>
    </row>
    <row r="2271" spans="1:1" x14ac:dyDescent="0.25">
      <c r="A2271" s="1">
        <v>3.6686299999999998</v>
      </c>
    </row>
    <row r="2272" spans="1:1" x14ac:dyDescent="0.25">
      <c r="A2272" s="1">
        <v>3.9601579999999998</v>
      </c>
    </row>
    <row r="2273" spans="1:1" x14ac:dyDescent="0.25">
      <c r="A2273" s="1">
        <v>4.2426490000000001</v>
      </c>
    </row>
    <row r="2274" spans="1:1" x14ac:dyDescent="0.25">
      <c r="A2274" s="1">
        <v>4.5171469999999996</v>
      </c>
    </row>
    <row r="2275" spans="1:1" x14ac:dyDescent="0.25">
      <c r="A2275" s="1">
        <v>4.7816130000000001</v>
      </c>
    </row>
    <row r="2276" spans="1:1" x14ac:dyDescent="0.25">
      <c r="A2276" s="1">
        <v>5.0334289999999999</v>
      </c>
    </row>
    <row r="2277" spans="1:1" x14ac:dyDescent="0.25">
      <c r="A2277" s="1">
        <v>5.2755669999999997</v>
      </c>
    </row>
    <row r="2278" spans="1:1" x14ac:dyDescent="0.25">
      <c r="A2278" s="1">
        <v>5.5062030000000002</v>
      </c>
    </row>
    <row r="2279" spans="1:1" x14ac:dyDescent="0.25">
      <c r="A2279" s="1">
        <v>5.7239269999999998</v>
      </c>
    </row>
    <row r="2280" spans="1:1" x14ac:dyDescent="0.25">
      <c r="A2280" s="1">
        <v>5.9279549999999999</v>
      </c>
    </row>
    <row r="2281" spans="1:1" x14ac:dyDescent="0.25">
      <c r="A2281" s="1">
        <v>6.1201020000000002</v>
      </c>
    </row>
    <row r="2282" spans="1:1" x14ac:dyDescent="0.25">
      <c r="A2282" s="1">
        <v>6.298362</v>
      </c>
    </row>
    <row r="2283" spans="1:1" x14ac:dyDescent="0.25">
      <c r="A2283" s="1">
        <v>6.4614229999999999</v>
      </c>
    </row>
    <row r="2284" spans="1:1" x14ac:dyDescent="0.25">
      <c r="A2284" s="1">
        <v>6.6110689999999996</v>
      </c>
    </row>
    <row r="2285" spans="1:1" x14ac:dyDescent="0.25">
      <c r="A2285" s="1">
        <v>6.7466530000000002</v>
      </c>
    </row>
    <row r="2286" spans="1:1" x14ac:dyDescent="0.25">
      <c r="A2286" s="1">
        <v>6.8657719999999998</v>
      </c>
    </row>
    <row r="2287" spans="1:1" x14ac:dyDescent="0.25">
      <c r="A2287" s="1">
        <v>6.9692639999999999</v>
      </c>
    </row>
    <row r="2288" spans="1:1" x14ac:dyDescent="0.25">
      <c r="A2288" s="1">
        <v>7.0587879999999998</v>
      </c>
    </row>
    <row r="2289" spans="1:1" x14ac:dyDescent="0.25">
      <c r="A2289" s="1">
        <v>7.1323189999999999</v>
      </c>
    </row>
    <row r="2290" spans="1:1" x14ac:dyDescent="0.25">
      <c r="A2290" s="1">
        <v>7.1884600000000001</v>
      </c>
    </row>
    <row r="2291" spans="1:1" x14ac:dyDescent="0.25">
      <c r="A2291" s="1">
        <v>7.2287999999999997</v>
      </c>
    </row>
    <row r="2292" spans="1:1" x14ac:dyDescent="0.25">
      <c r="A2292" s="1">
        <v>7.2552890000000003</v>
      </c>
    </row>
    <row r="2293" spans="1:1" x14ac:dyDescent="0.25">
      <c r="A2293" s="1">
        <v>7.2623389999999999</v>
      </c>
    </row>
    <row r="2294" spans="1:1" x14ac:dyDescent="0.25">
      <c r="A2294" s="1">
        <v>7.2546809999999997</v>
      </c>
    </row>
    <row r="2295" spans="1:1" x14ac:dyDescent="0.25">
      <c r="A2295" s="1">
        <v>7.2317999999999998</v>
      </c>
    </row>
    <row r="2296" spans="1:1" x14ac:dyDescent="0.25">
      <c r="A2296" s="1">
        <v>7.1918319999999998</v>
      </c>
    </row>
    <row r="2297" spans="1:1" x14ac:dyDescent="0.25">
      <c r="A2297" s="1">
        <v>7.1351889999999996</v>
      </c>
    </row>
    <row r="2298" spans="1:1" x14ac:dyDescent="0.25">
      <c r="A2298" s="1">
        <v>7.0633780000000002</v>
      </c>
    </row>
    <row r="2299" spans="1:1" x14ac:dyDescent="0.25">
      <c r="A2299" s="1">
        <v>6.9765129999999997</v>
      </c>
    </row>
    <row r="2300" spans="1:1" x14ac:dyDescent="0.25">
      <c r="A2300" s="1">
        <v>6.8727220000000004</v>
      </c>
    </row>
    <row r="2301" spans="1:1" x14ac:dyDescent="0.25">
      <c r="A2301" s="1">
        <v>6.7532860000000001</v>
      </c>
    </row>
    <row r="2302" spans="1:1" x14ac:dyDescent="0.25">
      <c r="A2302" s="1">
        <v>6.620857</v>
      </c>
    </row>
    <row r="2303" spans="1:1" x14ac:dyDescent="0.25">
      <c r="A2303" s="1">
        <v>6.4721989999999998</v>
      </c>
    </row>
    <row r="2304" spans="1:1" x14ac:dyDescent="0.25">
      <c r="A2304" s="1">
        <v>6.308268</v>
      </c>
    </row>
    <row r="2305" spans="1:1" x14ac:dyDescent="0.25">
      <c r="A2305" s="1">
        <v>6.1309899999999997</v>
      </c>
    </row>
    <row r="2306" spans="1:1" x14ac:dyDescent="0.25">
      <c r="A2306" s="1">
        <v>5.9416130000000003</v>
      </c>
    </row>
    <row r="2307" spans="1:1" x14ac:dyDescent="0.25">
      <c r="A2307" s="1">
        <v>5.737044</v>
      </c>
    </row>
    <row r="2308" spans="1:1" x14ac:dyDescent="0.25">
      <c r="A2308" s="1">
        <v>5.5193149999999997</v>
      </c>
    </row>
    <row r="2309" spans="1:1" x14ac:dyDescent="0.25">
      <c r="A2309" s="1">
        <v>5.2913870000000003</v>
      </c>
    </row>
    <row r="2310" spans="1:1" x14ac:dyDescent="0.25">
      <c r="A2310" s="1">
        <v>5.0511109999999997</v>
      </c>
    </row>
    <row r="2311" spans="1:1" x14ac:dyDescent="0.25">
      <c r="A2311" s="1">
        <v>4.7977990000000004</v>
      </c>
    </row>
    <row r="2312" spans="1:1" x14ac:dyDescent="0.25">
      <c r="A2312" s="1">
        <v>4.5344189999999998</v>
      </c>
    </row>
    <row r="2313" spans="1:1" x14ac:dyDescent="0.25">
      <c r="A2313" s="1">
        <v>4.2631139999999998</v>
      </c>
    </row>
    <row r="2314" spans="1:1" x14ac:dyDescent="0.25">
      <c r="A2314" s="1">
        <v>3.9803000000000002</v>
      </c>
    </row>
    <row r="2315" spans="1:1" x14ac:dyDescent="0.25">
      <c r="A2315" s="1">
        <v>3.6872940000000001</v>
      </c>
    </row>
    <row r="2316" spans="1:1" x14ac:dyDescent="0.25">
      <c r="A2316" s="1">
        <v>3.3892389999999999</v>
      </c>
    </row>
    <row r="2317" spans="1:1" x14ac:dyDescent="0.25">
      <c r="A2317" s="1">
        <v>3.0832090000000001</v>
      </c>
    </row>
    <row r="2318" spans="1:1" x14ac:dyDescent="0.25">
      <c r="A2318" s="1">
        <v>2.7676759999999998</v>
      </c>
    </row>
    <row r="2319" spans="1:1" x14ac:dyDescent="0.25">
      <c r="A2319" s="1">
        <v>2.446739</v>
      </c>
    </row>
    <row r="2320" spans="1:1" x14ac:dyDescent="0.25">
      <c r="A2320" s="1">
        <v>2.1242000000000001</v>
      </c>
    </row>
    <row r="2321" spans="1:1" x14ac:dyDescent="0.25">
      <c r="A2321" s="1">
        <v>1.793407</v>
      </c>
    </row>
    <row r="2322" spans="1:1" x14ac:dyDescent="0.25">
      <c r="A2322" s="1">
        <v>1.4551480000000001</v>
      </c>
    </row>
    <row r="2323" spans="1:1" x14ac:dyDescent="0.25">
      <c r="A2323" s="1">
        <v>1.121076</v>
      </c>
    </row>
    <row r="2324" spans="1:1" x14ac:dyDescent="0.25">
      <c r="A2324" s="1">
        <v>0.78489779999999998</v>
      </c>
    </row>
    <row r="2325" spans="1:1" x14ac:dyDescent="0.25">
      <c r="A2325" s="1">
        <v>0.43421729999999997</v>
      </c>
    </row>
    <row r="2326" spans="1:1" x14ac:dyDescent="0.25">
      <c r="A2326" s="1">
        <v>0.1123368</v>
      </c>
    </row>
    <row r="2327" spans="1:1" x14ac:dyDescent="0.25">
      <c r="A2327" s="1">
        <v>-0.25837389999999999</v>
      </c>
    </row>
    <row r="2328" spans="1:1" x14ac:dyDescent="0.25">
      <c r="A2328" s="1">
        <v>-0.58987520000000004</v>
      </c>
    </row>
    <row r="2329" spans="1:1" x14ac:dyDescent="0.25">
      <c r="A2329" s="1">
        <v>-0.9243576</v>
      </c>
    </row>
    <row r="2330" spans="1:1" x14ac:dyDescent="0.25">
      <c r="A2330" s="1">
        <v>-1.2660070000000001</v>
      </c>
    </row>
    <row r="2331" spans="1:1" x14ac:dyDescent="0.25">
      <c r="A2331" s="1">
        <v>-1.6041609999999999</v>
      </c>
    </row>
    <row r="2332" spans="1:1" x14ac:dyDescent="0.25">
      <c r="A2332" s="1">
        <v>-1.934153</v>
      </c>
    </row>
    <row r="2333" spans="1:1" x14ac:dyDescent="0.25">
      <c r="A2333" s="1">
        <v>-2.2617970000000001</v>
      </c>
    </row>
    <row r="2334" spans="1:1" x14ac:dyDescent="0.25">
      <c r="A2334" s="1">
        <v>-2.5864289999999999</v>
      </c>
    </row>
    <row r="2335" spans="1:1" x14ac:dyDescent="0.25">
      <c r="A2335" s="1">
        <v>-2.9027820000000002</v>
      </c>
    </row>
    <row r="2336" spans="1:1" x14ac:dyDescent="0.25">
      <c r="A2336" s="1">
        <v>-3.2117</v>
      </c>
    </row>
    <row r="2337" spans="1:1" x14ac:dyDescent="0.25">
      <c r="A2337" s="1">
        <v>-3.5162710000000001</v>
      </c>
    </row>
    <row r="2338" spans="1:1" x14ac:dyDescent="0.25">
      <c r="A2338" s="1">
        <v>-3.8121269999999998</v>
      </c>
    </row>
    <row r="2339" spans="1:1" x14ac:dyDescent="0.25">
      <c r="A2339" s="1">
        <v>-4.0975869999999999</v>
      </c>
    </row>
    <row r="2340" spans="1:1" x14ac:dyDescent="0.25">
      <c r="A2340" s="1">
        <v>-4.3751959999999999</v>
      </c>
    </row>
    <row r="2341" spans="1:1" x14ac:dyDescent="0.25">
      <c r="A2341" s="1">
        <v>-4.6438620000000004</v>
      </c>
    </row>
    <row r="2342" spans="1:1" x14ac:dyDescent="0.25">
      <c r="A2342" s="1">
        <v>-4.9008820000000002</v>
      </c>
    </row>
    <row r="2343" spans="1:1" x14ac:dyDescent="0.25">
      <c r="A2343" s="1">
        <v>-5.146306</v>
      </c>
    </row>
    <row r="2344" spans="1:1" x14ac:dyDescent="0.25">
      <c r="A2344" s="1">
        <v>-5.3821469999999998</v>
      </c>
    </row>
    <row r="2345" spans="1:1" x14ac:dyDescent="0.25">
      <c r="A2345" s="1">
        <v>-5.6057389999999998</v>
      </c>
    </row>
    <row r="2346" spans="1:1" x14ac:dyDescent="0.25">
      <c r="A2346" s="1">
        <v>-5.8152330000000001</v>
      </c>
    </row>
    <row r="2347" spans="1:1" x14ac:dyDescent="0.25">
      <c r="A2347" s="1">
        <v>-6.0123620000000004</v>
      </c>
    </row>
    <row r="2348" spans="1:1" x14ac:dyDescent="0.25">
      <c r="A2348" s="1">
        <v>-6.1967140000000001</v>
      </c>
    </row>
    <row r="2349" spans="1:1" x14ac:dyDescent="0.25">
      <c r="A2349" s="1">
        <v>-6.3659239999999997</v>
      </c>
    </row>
    <row r="2350" spans="1:1" x14ac:dyDescent="0.25">
      <c r="A2350" s="1">
        <v>-6.5211779999999999</v>
      </c>
    </row>
    <row r="2351" spans="1:1" x14ac:dyDescent="0.25">
      <c r="A2351" s="1">
        <v>-6.6633019999999998</v>
      </c>
    </row>
    <row r="2352" spans="1:1" x14ac:dyDescent="0.25">
      <c r="A2352" s="1">
        <v>-6.7897439999999998</v>
      </c>
    </row>
    <row r="2353" spans="1:1" x14ac:dyDescent="0.25">
      <c r="A2353" s="1">
        <v>-6.8994970000000002</v>
      </c>
    </row>
    <row r="2354" spans="1:1" x14ac:dyDescent="0.25">
      <c r="A2354" s="1">
        <v>-6.9954000000000001</v>
      </c>
    </row>
    <row r="2355" spans="1:1" x14ac:dyDescent="0.25">
      <c r="A2355" s="1">
        <v>-7.0756509999999997</v>
      </c>
    </row>
    <row r="2356" spans="1:1" x14ac:dyDescent="0.25">
      <c r="A2356" s="1">
        <v>-7.139443</v>
      </c>
    </row>
    <row r="2357" spans="1:1" x14ac:dyDescent="0.25">
      <c r="A2357" s="1">
        <v>-7.1868759999999998</v>
      </c>
    </row>
    <row r="2358" spans="1:1" x14ac:dyDescent="0.25">
      <c r="A2358" s="1">
        <v>-7.2198440000000002</v>
      </c>
    </row>
    <row r="2359" spans="1:1" x14ac:dyDescent="0.25">
      <c r="A2359" s="1">
        <v>-7.2358310000000001</v>
      </c>
    </row>
    <row r="2360" spans="1:1" x14ac:dyDescent="0.25">
      <c r="A2360" s="1">
        <v>-7.2346880000000002</v>
      </c>
    </row>
    <row r="2361" spans="1:1" x14ac:dyDescent="0.25">
      <c r="A2361" s="1">
        <v>-7.2185889999999997</v>
      </c>
    </row>
    <row r="2362" spans="1:1" x14ac:dyDescent="0.25">
      <c r="A2362" s="1">
        <v>-7.1869569999999996</v>
      </c>
    </row>
    <row r="2363" spans="1:1" x14ac:dyDescent="0.25">
      <c r="A2363" s="1">
        <v>-7.1373629999999997</v>
      </c>
    </row>
    <row r="2364" spans="1:1" x14ac:dyDescent="0.25">
      <c r="A2364" s="1">
        <v>-7.0724710000000002</v>
      </c>
    </row>
    <row r="2365" spans="1:1" x14ac:dyDescent="0.25">
      <c r="A2365" s="1">
        <v>-6.992667</v>
      </c>
    </row>
    <row r="2366" spans="1:1" x14ac:dyDescent="0.25">
      <c r="A2366" s="1">
        <v>-6.8972239999999996</v>
      </c>
    </row>
    <row r="2367" spans="1:1" x14ac:dyDescent="0.25">
      <c r="A2367" s="1">
        <v>-6.7849250000000003</v>
      </c>
    </row>
    <row r="2368" spans="1:1" x14ac:dyDescent="0.25">
      <c r="A2368" s="1">
        <v>-6.6582030000000003</v>
      </c>
    </row>
    <row r="2369" spans="1:1" x14ac:dyDescent="0.25">
      <c r="A2369" s="1">
        <v>-6.5176939999999997</v>
      </c>
    </row>
    <row r="2370" spans="1:1" x14ac:dyDescent="0.25">
      <c r="A2370" s="1">
        <v>-6.3611789999999999</v>
      </c>
    </row>
    <row r="2371" spans="1:1" x14ac:dyDescent="0.25">
      <c r="A2371" s="1">
        <v>-6.1899129999999998</v>
      </c>
    </row>
    <row r="2372" spans="1:1" x14ac:dyDescent="0.25">
      <c r="A2372" s="1">
        <v>-6.0071130000000004</v>
      </c>
    </row>
    <row r="2373" spans="1:1" x14ac:dyDescent="0.25">
      <c r="A2373" s="1">
        <v>-5.8096930000000002</v>
      </c>
    </row>
    <row r="2374" spans="1:1" x14ac:dyDescent="0.25">
      <c r="A2374" s="1">
        <v>-5.5980319999999999</v>
      </c>
    </row>
    <row r="2375" spans="1:1" x14ac:dyDescent="0.25">
      <c r="A2375" s="1">
        <v>-5.3755199999999999</v>
      </c>
    </row>
    <row r="2376" spans="1:1" x14ac:dyDescent="0.25">
      <c r="A2376" s="1">
        <v>-5.1415790000000001</v>
      </c>
    </row>
    <row r="2377" spans="1:1" x14ac:dyDescent="0.25">
      <c r="A2377" s="1">
        <v>-4.8944840000000003</v>
      </c>
    </row>
    <row r="2378" spans="1:1" x14ac:dyDescent="0.25">
      <c r="A2378" s="1">
        <v>-4.6358249999999996</v>
      </c>
    </row>
    <row r="2379" spans="1:1" x14ac:dyDescent="0.25">
      <c r="A2379" s="1">
        <v>-4.3689479999999996</v>
      </c>
    </row>
    <row r="2380" spans="1:1" x14ac:dyDescent="0.25">
      <c r="A2380" s="1">
        <v>-4.0927610000000003</v>
      </c>
    </row>
    <row r="2381" spans="1:1" x14ac:dyDescent="0.25">
      <c r="A2381" s="1">
        <v>-3.8040720000000001</v>
      </c>
    </row>
    <row r="2382" spans="1:1" x14ac:dyDescent="0.25">
      <c r="A2382" s="1">
        <v>-3.5091839999999999</v>
      </c>
    </row>
    <row r="2383" spans="1:1" x14ac:dyDescent="0.25">
      <c r="A2383" s="1">
        <v>-3.2081970000000002</v>
      </c>
    </row>
    <row r="2384" spans="1:1" x14ac:dyDescent="0.25">
      <c r="A2384" s="1">
        <v>-2.897335</v>
      </c>
    </row>
    <row r="2385" spans="1:1" x14ac:dyDescent="0.25">
      <c r="A2385" s="1">
        <v>-2.5784099999999999</v>
      </c>
    </row>
    <row r="2386" spans="1:1" x14ac:dyDescent="0.25">
      <c r="A2386" s="1">
        <v>-2.2581319999999998</v>
      </c>
    </row>
    <row r="2387" spans="1:1" x14ac:dyDescent="0.25">
      <c r="A2387" s="1">
        <v>-1.9325000000000001</v>
      </c>
    </row>
    <row r="2388" spans="1:1" x14ac:dyDescent="0.25">
      <c r="A2388" s="1">
        <v>-1.5971979999999999</v>
      </c>
    </row>
    <row r="2389" spans="1:1" x14ac:dyDescent="0.25">
      <c r="A2389" s="1">
        <v>-1.261293</v>
      </c>
    </row>
    <row r="2390" spans="1:1" x14ac:dyDescent="0.25">
      <c r="A2390" s="1">
        <v>-0.9283574</v>
      </c>
    </row>
    <row r="2391" spans="1:1" x14ac:dyDescent="0.25">
      <c r="A2391" s="1">
        <v>-0.58649640000000003</v>
      </c>
    </row>
    <row r="2392" spans="1:1" x14ac:dyDescent="0.25">
      <c r="A2392" s="1">
        <v>-0.23959839999999999</v>
      </c>
    </row>
    <row r="2393" spans="1:1" x14ac:dyDescent="0.25">
      <c r="A2393" s="1">
        <v>8.1785289999999997E-2</v>
      </c>
    </row>
    <row r="2394" spans="1:1" x14ac:dyDescent="0.25">
      <c r="A2394" s="1">
        <v>0.44690000000000002</v>
      </c>
    </row>
    <row r="2395" spans="1:1" x14ac:dyDescent="0.25">
      <c r="A2395" s="1">
        <v>0.77712170000000003</v>
      </c>
    </row>
    <row r="2396" spans="1:1" x14ac:dyDescent="0.25">
      <c r="A2396" s="1">
        <v>1.115567</v>
      </c>
    </row>
    <row r="2397" spans="1:1" x14ac:dyDescent="0.25">
      <c r="A2397" s="1">
        <v>1.4563159999999999</v>
      </c>
    </row>
    <row r="2398" spans="1:1" x14ac:dyDescent="0.25">
      <c r="A2398" s="1">
        <v>1.7877799999999999</v>
      </c>
    </row>
    <row r="2399" spans="1:1" x14ac:dyDescent="0.25">
      <c r="A2399" s="1">
        <v>2.1149149999999999</v>
      </c>
    </row>
    <row r="2400" spans="1:1" x14ac:dyDescent="0.25">
      <c r="A2400" s="1">
        <v>2.4408880000000002</v>
      </c>
    </row>
    <row r="2401" spans="1:1" x14ac:dyDescent="0.25">
      <c r="A2401" s="1">
        <v>2.7604030000000002</v>
      </c>
    </row>
    <row r="2402" spans="1:1" x14ac:dyDescent="0.25">
      <c r="A2402" s="1">
        <v>3.0722339999999999</v>
      </c>
    </row>
    <row r="2403" spans="1:1" x14ac:dyDescent="0.25">
      <c r="A2403" s="1">
        <v>3.3779659999999998</v>
      </c>
    </row>
    <row r="2404" spans="1:1" x14ac:dyDescent="0.25">
      <c r="A2404" s="1">
        <v>3.6776490000000002</v>
      </c>
    </row>
    <row r="2405" spans="1:1" x14ac:dyDescent="0.25">
      <c r="A2405" s="1">
        <v>3.966736</v>
      </c>
    </row>
    <row r="2406" spans="1:1" x14ac:dyDescent="0.25">
      <c r="A2406" s="1">
        <v>4.2470530000000002</v>
      </c>
    </row>
    <row r="2407" spans="1:1" x14ac:dyDescent="0.25">
      <c r="A2407" s="1">
        <v>4.519463</v>
      </c>
    </row>
    <row r="2408" spans="1:1" x14ac:dyDescent="0.25">
      <c r="A2408" s="1">
        <v>4.7814459999999999</v>
      </c>
    </row>
    <row r="2409" spans="1:1" x14ac:dyDescent="0.25">
      <c r="A2409" s="1">
        <v>5.0316340000000004</v>
      </c>
    </row>
    <row r="2410" spans="1:1" x14ac:dyDescent="0.25">
      <c r="A2410" s="1">
        <v>5.2709590000000004</v>
      </c>
    </row>
    <row r="2411" spans="1:1" x14ac:dyDescent="0.25">
      <c r="A2411" s="1">
        <v>5.4996200000000002</v>
      </c>
    </row>
    <row r="2412" spans="1:1" x14ac:dyDescent="0.25">
      <c r="A2412" s="1">
        <v>5.7149330000000003</v>
      </c>
    </row>
    <row r="2413" spans="1:1" x14ac:dyDescent="0.25">
      <c r="A2413" s="1">
        <v>5.9170800000000003</v>
      </c>
    </row>
    <row r="2414" spans="1:1" x14ac:dyDescent="0.25">
      <c r="A2414" s="1">
        <v>6.1070099999999998</v>
      </c>
    </row>
    <row r="2415" spans="1:1" x14ac:dyDescent="0.25">
      <c r="A2415" s="1">
        <v>6.282915</v>
      </c>
    </row>
    <row r="2416" spans="1:1" x14ac:dyDescent="0.25">
      <c r="A2416" s="1">
        <v>6.443778</v>
      </c>
    </row>
    <row r="2417" spans="1:1" x14ac:dyDescent="0.25">
      <c r="A2417" s="1">
        <v>6.5914919999999997</v>
      </c>
    </row>
    <row r="2418" spans="1:1" x14ac:dyDescent="0.25">
      <c r="A2418" s="1">
        <v>6.7247279999999998</v>
      </c>
    </row>
    <row r="2419" spans="1:1" x14ac:dyDescent="0.25">
      <c r="A2419" s="1">
        <v>6.8417669999999999</v>
      </c>
    </row>
    <row r="2420" spans="1:1" x14ac:dyDescent="0.25">
      <c r="A2420" s="1">
        <v>6.9434829999999996</v>
      </c>
    </row>
    <row r="2421" spans="1:1" x14ac:dyDescent="0.25">
      <c r="A2421" s="1">
        <v>7.0309879999999998</v>
      </c>
    </row>
    <row r="2422" spans="1:1" x14ac:dyDescent="0.25">
      <c r="A2422" s="1">
        <v>7.1026249999999997</v>
      </c>
    </row>
    <row r="2423" spans="1:1" x14ac:dyDescent="0.25">
      <c r="A2423" s="1">
        <v>7.1571259999999999</v>
      </c>
    </row>
    <row r="2424" spans="1:1" x14ac:dyDescent="0.25">
      <c r="A2424" s="1">
        <v>7.196199</v>
      </c>
    </row>
    <row r="2425" spans="1:1" x14ac:dyDescent="0.25">
      <c r="A2425" s="1">
        <v>7.2199549999999997</v>
      </c>
    </row>
    <row r="2426" spans="1:1" x14ac:dyDescent="0.25">
      <c r="A2426" s="1">
        <v>7.2266380000000003</v>
      </c>
    </row>
    <row r="2427" spans="1:1" x14ac:dyDescent="0.25">
      <c r="A2427" s="1">
        <v>7.217136</v>
      </c>
    </row>
    <row r="2428" spans="1:1" x14ac:dyDescent="0.25">
      <c r="A2428" s="1">
        <v>7.192901</v>
      </c>
    </row>
    <row r="2429" spans="1:1" x14ac:dyDescent="0.25">
      <c r="A2429" s="1">
        <v>7.1518280000000001</v>
      </c>
    </row>
    <row r="2430" spans="1:1" x14ac:dyDescent="0.25">
      <c r="A2430" s="1">
        <v>7.0938179999999997</v>
      </c>
    </row>
    <row r="2431" spans="1:1" x14ac:dyDescent="0.25">
      <c r="A2431" s="1">
        <v>7.0206970000000002</v>
      </c>
    </row>
    <row r="2432" spans="1:1" x14ac:dyDescent="0.25">
      <c r="A2432" s="1">
        <v>6.9329489999999998</v>
      </c>
    </row>
    <row r="2433" spans="1:1" x14ac:dyDescent="0.25">
      <c r="A2433" s="1">
        <v>6.8277799999999997</v>
      </c>
    </row>
    <row r="2434" spans="1:1" x14ac:dyDescent="0.25">
      <c r="A2434" s="1">
        <v>6.708164</v>
      </c>
    </row>
    <row r="2435" spans="1:1" x14ac:dyDescent="0.25">
      <c r="A2435" s="1">
        <v>6.5744059999999998</v>
      </c>
    </row>
    <row r="2436" spans="1:1" x14ac:dyDescent="0.25">
      <c r="A2436" s="1">
        <v>6.4254740000000004</v>
      </c>
    </row>
    <row r="2437" spans="1:1" x14ac:dyDescent="0.25">
      <c r="A2437" s="1">
        <v>6.2606859999999998</v>
      </c>
    </row>
    <row r="2438" spans="1:1" x14ac:dyDescent="0.25">
      <c r="A2438" s="1">
        <v>6.0837560000000002</v>
      </c>
    </row>
    <row r="2439" spans="1:1" x14ac:dyDescent="0.25">
      <c r="A2439" s="1">
        <v>5.8939260000000004</v>
      </c>
    </row>
    <row r="2440" spans="1:1" x14ac:dyDescent="0.25">
      <c r="A2440" s="1">
        <v>5.6890280000000004</v>
      </c>
    </row>
    <row r="2441" spans="1:1" x14ac:dyDescent="0.25">
      <c r="A2441" s="1">
        <v>5.4713909999999997</v>
      </c>
    </row>
    <row r="2442" spans="1:1" x14ac:dyDescent="0.25">
      <c r="A2442" s="1">
        <v>5.243525</v>
      </c>
    </row>
    <row r="2443" spans="1:1" x14ac:dyDescent="0.25">
      <c r="A2443" s="1">
        <v>5.0035670000000003</v>
      </c>
    </row>
    <row r="2444" spans="1:1" x14ac:dyDescent="0.25">
      <c r="A2444" s="1">
        <v>4.7503789999999997</v>
      </c>
    </row>
    <row r="2445" spans="1:1" x14ac:dyDescent="0.25">
      <c r="A2445" s="1">
        <v>4.4875579999999999</v>
      </c>
    </row>
    <row r="2446" spans="1:1" x14ac:dyDescent="0.25">
      <c r="A2446" s="1">
        <v>4.2168489999999998</v>
      </c>
    </row>
    <row r="2447" spans="1:1" x14ac:dyDescent="0.25">
      <c r="A2447" s="1">
        <v>3.9341590000000002</v>
      </c>
    </row>
    <row r="2448" spans="1:1" x14ac:dyDescent="0.25">
      <c r="A2448" s="1">
        <v>3.6416010000000001</v>
      </c>
    </row>
    <row r="2449" spans="1:1" x14ac:dyDescent="0.25">
      <c r="A2449" s="1">
        <v>3.3448250000000002</v>
      </c>
    </row>
    <row r="2450" spans="1:1" x14ac:dyDescent="0.25">
      <c r="A2450" s="1">
        <v>3.039266</v>
      </c>
    </row>
    <row r="2451" spans="1:1" x14ac:dyDescent="0.25">
      <c r="A2451" s="1">
        <v>2.7244969999999999</v>
      </c>
    </row>
    <row r="2452" spans="1:1" x14ac:dyDescent="0.25">
      <c r="A2452" s="1">
        <v>2.4054180000000001</v>
      </c>
    </row>
    <row r="2453" spans="1:1" x14ac:dyDescent="0.25">
      <c r="A2453" s="1">
        <v>2.0840960000000002</v>
      </c>
    </row>
    <row r="2454" spans="1:1" x14ac:dyDescent="0.25">
      <c r="A2454" s="1">
        <v>1.7538750000000001</v>
      </c>
    </row>
    <row r="2455" spans="1:1" x14ac:dyDescent="0.25">
      <c r="A2455" s="1">
        <v>1.417808</v>
      </c>
    </row>
    <row r="2456" spans="1:1" x14ac:dyDescent="0.25">
      <c r="A2456" s="1">
        <v>1.0850770000000001</v>
      </c>
    </row>
    <row r="2457" spans="1:1" x14ac:dyDescent="0.25">
      <c r="A2457" s="1">
        <v>0.74922230000000001</v>
      </c>
    </row>
    <row r="2458" spans="1:1" x14ac:dyDescent="0.25">
      <c r="A2458" s="1">
        <v>0.39979019999999998</v>
      </c>
    </row>
    <row r="2459" spans="1:1" x14ac:dyDescent="0.25">
      <c r="A2459" s="1">
        <v>8.8511709999999993E-2</v>
      </c>
    </row>
    <row r="2460" spans="1:1" x14ac:dyDescent="0.25">
      <c r="A2460" s="1">
        <v>-0.28741620000000001</v>
      </c>
    </row>
    <row r="2461" spans="1:1" x14ac:dyDescent="0.25">
      <c r="A2461" s="1">
        <v>-0.61690500000000004</v>
      </c>
    </row>
    <row r="2462" spans="1:1" x14ac:dyDescent="0.25">
      <c r="A2462" s="1">
        <v>-0.95052420000000004</v>
      </c>
    </row>
    <row r="2463" spans="1:1" x14ac:dyDescent="0.25">
      <c r="A2463" s="1">
        <v>-1.291037</v>
      </c>
    </row>
    <row r="2464" spans="1:1" x14ac:dyDescent="0.25">
      <c r="A2464" s="1">
        <v>-1.626458</v>
      </c>
    </row>
    <row r="2465" spans="1:1" x14ac:dyDescent="0.25">
      <c r="A2465" s="1">
        <v>-1.9537359999999999</v>
      </c>
    </row>
    <row r="2466" spans="1:1" x14ac:dyDescent="0.25">
      <c r="A2466" s="1">
        <v>-2.2798769999999999</v>
      </c>
    </row>
    <row r="2467" spans="1:1" x14ac:dyDescent="0.25">
      <c r="A2467" s="1">
        <v>-2.6025339999999999</v>
      </c>
    </row>
    <row r="2468" spans="1:1" x14ac:dyDescent="0.25">
      <c r="A2468" s="1">
        <v>-2.9163030000000001</v>
      </c>
    </row>
    <row r="2469" spans="1:1" x14ac:dyDescent="0.25">
      <c r="A2469" s="1">
        <v>-3.223681</v>
      </c>
    </row>
    <row r="2470" spans="1:1" x14ac:dyDescent="0.25">
      <c r="A2470" s="1">
        <v>-3.5263010000000001</v>
      </c>
    </row>
    <row r="2471" spans="1:1" x14ac:dyDescent="0.25">
      <c r="A2471" s="1">
        <v>-3.8193199999999998</v>
      </c>
    </row>
    <row r="2472" spans="1:1" x14ac:dyDescent="0.25">
      <c r="A2472" s="1">
        <v>-4.1025429999999998</v>
      </c>
    </row>
    <row r="2473" spans="1:1" x14ac:dyDescent="0.25">
      <c r="A2473" s="1">
        <v>-4.3783139999999996</v>
      </c>
    </row>
    <row r="2474" spans="1:1" x14ac:dyDescent="0.25">
      <c r="A2474" s="1">
        <v>-4.6448429999999998</v>
      </c>
    </row>
    <row r="2475" spans="1:1" x14ac:dyDescent="0.25">
      <c r="A2475" s="1">
        <v>-4.8992050000000003</v>
      </c>
    </row>
    <row r="2476" spans="1:1" x14ac:dyDescent="0.25">
      <c r="A2476" s="1">
        <v>-5.1428649999999996</v>
      </c>
    </row>
    <row r="2477" spans="1:1" x14ac:dyDescent="0.25">
      <c r="A2477" s="1">
        <v>-5.3765070000000001</v>
      </c>
    </row>
    <row r="2478" spans="1:1" x14ac:dyDescent="0.25">
      <c r="A2478" s="1">
        <v>-5.5971929999999999</v>
      </c>
    </row>
    <row r="2479" spans="1:1" x14ac:dyDescent="0.25">
      <c r="A2479" s="1">
        <v>-5.8042769999999999</v>
      </c>
    </row>
    <row r="2480" spans="1:1" x14ac:dyDescent="0.25">
      <c r="A2480" s="1">
        <v>-5.999536</v>
      </c>
    </row>
    <row r="2481" spans="1:1" x14ac:dyDescent="0.25">
      <c r="A2481" s="1">
        <v>-6.181845</v>
      </c>
    </row>
    <row r="2482" spans="1:1" x14ac:dyDescent="0.25">
      <c r="A2482" s="1">
        <v>-6.3491049999999998</v>
      </c>
    </row>
    <row r="2483" spans="1:1" x14ac:dyDescent="0.25">
      <c r="A2483" s="1">
        <v>-6.5023530000000003</v>
      </c>
    </row>
    <row r="2484" spans="1:1" x14ac:dyDescent="0.25">
      <c r="A2484" s="1">
        <v>-6.6423589999999999</v>
      </c>
    </row>
    <row r="2485" spans="1:1" x14ac:dyDescent="0.25">
      <c r="A2485" s="1">
        <v>-6.7663409999999997</v>
      </c>
    </row>
    <row r="2486" spans="1:1" x14ac:dyDescent="0.25">
      <c r="A2486" s="1">
        <v>-6.8742869999999998</v>
      </c>
    </row>
    <row r="2487" spans="1:1" x14ac:dyDescent="0.25">
      <c r="A2487" s="1">
        <v>-6.9686310000000002</v>
      </c>
    </row>
    <row r="2488" spans="1:1" x14ac:dyDescent="0.25">
      <c r="A2488" s="1">
        <v>-7.0469379999999999</v>
      </c>
    </row>
    <row r="2489" spans="1:1" x14ac:dyDescent="0.25">
      <c r="A2489" s="1">
        <v>-7.1085250000000002</v>
      </c>
    </row>
    <row r="2490" spans="1:1" x14ac:dyDescent="0.25">
      <c r="A2490" s="1">
        <v>-7.1548150000000001</v>
      </c>
    </row>
    <row r="2491" spans="1:1" x14ac:dyDescent="0.25">
      <c r="A2491" s="1">
        <v>-7.1858950000000004</v>
      </c>
    </row>
    <row r="2492" spans="1:1" x14ac:dyDescent="0.25">
      <c r="A2492" s="1">
        <v>-7.2002170000000003</v>
      </c>
    </row>
    <row r="2493" spans="1:1" x14ac:dyDescent="0.25">
      <c r="A2493" s="1">
        <v>-7.1976149999999999</v>
      </c>
    </row>
    <row r="2494" spans="1:1" x14ac:dyDescent="0.25">
      <c r="A2494" s="1">
        <v>-7.1804350000000001</v>
      </c>
    </row>
    <row r="2495" spans="1:1" x14ac:dyDescent="0.25">
      <c r="A2495" s="1">
        <v>-7.1467970000000003</v>
      </c>
    </row>
    <row r="2496" spans="1:1" x14ac:dyDescent="0.25">
      <c r="A2496" s="1">
        <v>-7.0966870000000002</v>
      </c>
    </row>
    <row r="2497" spans="1:1" x14ac:dyDescent="0.25">
      <c r="A2497" s="1">
        <v>-7.0306160000000002</v>
      </c>
    </row>
    <row r="2498" spans="1:1" x14ac:dyDescent="0.25">
      <c r="A2498" s="1">
        <v>-6.9499170000000001</v>
      </c>
    </row>
    <row r="2499" spans="1:1" x14ac:dyDescent="0.25">
      <c r="A2499" s="1">
        <v>-6.8529900000000001</v>
      </c>
    </row>
    <row r="2500" spans="1:1" x14ac:dyDescent="0.25">
      <c r="A2500" s="1">
        <v>-6.739541</v>
      </c>
    </row>
    <row r="2501" spans="1:1" x14ac:dyDescent="0.25">
      <c r="A2501" s="1">
        <v>-6.6126209999999999</v>
      </c>
    </row>
    <row r="2502" spans="1:1" x14ac:dyDescent="0.25">
      <c r="A2502" s="1">
        <v>-6.4713669999999999</v>
      </c>
    </row>
    <row r="2503" spans="1:1" x14ac:dyDescent="0.25">
      <c r="A2503" s="1">
        <v>-6.3142740000000002</v>
      </c>
    </row>
    <row r="2504" spans="1:1" x14ac:dyDescent="0.25">
      <c r="A2504" s="1">
        <v>-6.1427350000000001</v>
      </c>
    </row>
    <row r="2505" spans="1:1" x14ac:dyDescent="0.25">
      <c r="A2505" s="1">
        <v>-5.9587120000000002</v>
      </c>
    </row>
    <row r="2506" spans="1:1" x14ac:dyDescent="0.25">
      <c r="A2506" s="1">
        <v>-5.7613849999999998</v>
      </c>
    </row>
    <row r="2507" spans="1:1" x14ac:dyDescent="0.25">
      <c r="A2507" s="1">
        <v>-5.5499409999999996</v>
      </c>
    </row>
    <row r="2508" spans="1:1" x14ac:dyDescent="0.25">
      <c r="A2508" s="1">
        <v>-5.3267389999999999</v>
      </c>
    </row>
    <row r="2509" spans="1:1" x14ac:dyDescent="0.25">
      <c r="A2509" s="1">
        <v>-5.0934629999999999</v>
      </c>
    </row>
    <row r="2510" spans="1:1" x14ac:dyDescent="0.25">
      <c r="A2510" s="1">
        <v>-4.846368</v>
      </c>
    </row>
    <row r="2511" spans="1:1" x14ac:dyDescent="0.25">
      <c r="A2511" s="1">
        <v>-4.5884790000000004</v>
      </c>
    </row>
    <row r="2512" spans="1:1" x14ac:dyDescent="0.25">
      <c r="A2512" s="1">
        <v>-4.3222420000000001</v>
      </c>
    </row>
    <row r="2513" spans="1:1" x14ac:dyDescent="0.25">
      <c r="A2513" s="1">
        <v>-4.0461549999999997</v>
      </c>
    </row>
    <row r="2514" spans="1:1" x14ac:dyDescent="0.25">
      <c r="A2514" s="1">
        <v>-3.7581609999999999</v>
      </c>
    </row>
    <row r="2515" spans="1:1" x14ac:dyDescent="0.25">
      <c r="A2515" s="1">
        <v>-3.463857</v>
      </c>
    </row>
    <row r="2516" spans="1:1" x14ac:dyDescent="0.25">
      <c r="A2516" s="1">
        <v>-3.163745</v>
      </c>
    </row>
    <row r="2517" spans="1:1" x14ac:dyDescent="0.25">
      <c r="A2517" s="1">
        <v>-2.8536350000000001</v>
      </c>
    </row>
    <row r="2518" spans="1:1" x14ac:dyDescent="0.25">
      <c r="A2518" s="1">
        <v>-2.5365920000000002</v>
      </c>
    </row>
    <row r="2519" spans="1:1" x14ac:dyDescent="0.25">
      <c r="A2519" s="1">
        <v>-2.2171400000000001</v>
      </c>
    </row>
    <row r="2520" spans="1:1" x14ac:dyDescent="0.25">
      <c r="A2520" s="1">
        <v>-1.8926510000000001</v>
      </c>
    </row>
    <row r="2521" spans="1:1" x14ac:dyDescent="0.25">
      <c r="A2521" s="1">
        <v>-1.5588770000000001</v>
      </c>
    </row>
    <row r="2522" spans="1:1" x14ac:dyDescent="0.25">
      <c r="A2522" s="1">
        <v>-1.2245680000000001</v>
      </c>
    </row>
    <row r="2523" spans="1:1" x14ac:dyDescent="0.25">
      <c r="A2523" s="1">
        <v>-0.89374399999999998</v>
      </c>
    </row>
    <row r="2524" spans="1:1" x14ac:dyDescent="0.25">
      <c r="A2524" s="1">
        <v>-0.55075260000000004</v>
      </c>
    </row>
    <row r="2525" spans="1:1" x14ac:dyDescent="0.25">
      <c r="A2525" s="1">
        <v>-0.21022070000000001</v>
      </c>
    </row>
    <row r="2526" spans="1:1" x14ac:dyDescent="0.25">
      <c r="A2526" s="1">
        <v>0.118939</v>
      </c>
    </row>
    <row r="2527" spans="1:1" x14ac:dyDescent="0.25">
      <c r="A2527" s="1">
        <v>0.47500429999999999</v>
      </c>
    </row>
    <row r="2528" spans="1:1" x14ac:dyDescent="0.25">
      <c r="A2528" s="1">
        <v>0.80284730000000004</v>
      </c>
    </row>
    <row r="2529" spans="1:1" x14ac:dyDescent="0.25">
      <c r="A2529" s="1">
        <v>1.1412180000000001</v>
      </c>
    </row>
    <row r="2530" spans="1:1" x14ac:dyDescent="0.25">
      <c r="A2530" s="1">
        <v>1.4793400000000001</v>
      </c>
    </row>
    <row r="2531" spans="1:1" x14ac:dyDescent="0.25">
      <c r="A2531" s="1">
        <v>1.8085739999999999</v>
      </c>
    </row>
    <row r="2532" spans="1:1" x14ac:dyDescent="0.25">
      <c r="A2532" s="1">
        <v>2.1339079999999999</v>
      </c>
    </row>
    <row r="2533" spans="1:1" x14ac:dyDescent="0.25">
      <c r="A2533" s="1">
        <v>2.457633</v>
      </c>
    </row>
    <row r="2534" spans="1:1" x14ac:dyDescent="0.25">
      <c r="A2534" s="1">
        <v>2.7752089999999998</v>
      </c>
    </row>
    <row r="2535" spans="1:1" x14ac:dyDescent="0.25">
      <c r="A2535" s="1">
        <v>3.0847359999999999</v>
      </c>
    </row>
    <row r="2536" spans="1:1" x14ac:dyDescent="0.25">
      <c r="A2536" s="1">
        <v>3.388077</v>
      </c>
    </row>
    <row r="2537" spans="1:1" x14ac:dyDescent="0.25">
      <c r="A2537" s="1">
        <v>3.6858909999999998</v>
      </c>
    </row>
    <row r="2538" spans="1:1" x14ac:dyDescent="0.25">
      <c r="A2538" s="1">
        <v>3.9725739999999998</v>
      </c>
    </row>
    <row r="2539" spans="1:1" x14ac:dyDescent="0.25">
      <c r="A2539" s="1">
        <v>4.2509350000000001</v>
      </c>
    </row>
    <row r="2540" spans="1:1" x14ac:dyDescent="0.25">
      <c r="A2540" s="1">
        <v>4.521401</v>
      </c>
    </row>
    <row r="2541" spans="1:1" x14ac:dyDescent="0.25">
      <c r="A2541" s="1">
        <v>4.7809239999999997</v>
      </c>
    </row>
    <row r="2542" spans="1:1" x14ac:dyDescent="0.25">
      <c r="A2542" s="1">
        <v>5.0280310000000004</v>
      </c>
    </row>
    <row r="2543" spans="1:1" x14ac:dyDescent="0.25">
      <c r="A2543" s="1">
        <v>5.265574</v>
      </c>
    </row>
    <row r="2544" spans="1:1" x14ac:dyDescent="0.25">
      <c r="A2544" s="1">
        <v>5.492216</v>
      </c>
    </row>
    <row r="2545" spans="1:1" x14ac:dyDescent="0.25">
      <c r="A2545" s="1">
        <v>5.7046359999999998</v>
      </c>
    </row>
    <row r="2546" spans="1:1" x14ac:dyDescent="0.25">
      <c r="A2546" s="1">
        <v>5.9049630000000004</v>
      </c>
    </row>
    <row r="2547" spans="1:1" x14ac:dyDescent="0.25">
      <c r="A2547" s="1">
        <v>6.0931100000000002</v>
      </c>
    </row>
    <row r="2548" spans="1:1" x14ac:dyDescent="0.25">
      <c r="A2548" s="1">
        <v>6.266133</v>
      </c>
    </row>
    <row r="2549" spans="1:1" x14ac:dyDescent="0.25">
      <c r="A2549" s="1">
        <v>6.4249770000000002</v>
      </c>
    </row>
    <row r="2550" spans="1:1" x14ac:dyDescent="0.25">
      <c r="A2550" s="1">
        <v>6.5711510000000004</v>
      </c>
    </row>
    <row r="2551" spans="1:1" x14ac:dyDescent="0.25">
      <c r="A2551" s="1">
        <v>6.7021889999999997</v>
      </c>
    </row>
    <row r="2552" spans="1:1" x14ac:dyDescent="0.25">
      <c r="A2552" s="1">
        <v>6.8170970000000004</v>
      </c>
    </row>
    <row r="2553" spans="1:1" x14ac:dyDescent="0.25">
      <c r="A2553" s="1">
        <v>6.9173039999999997</v>
      </c>
    </row>
    <row r="2554" spans="1:1" x14ac:dyDescent="0.25">
      <c r="A2554" s="1">
        <v>7.0030520000000003</v>
      </c>
    </row>
    <row r="2555" spans="1:1" x14ac:dyDescent="0.25">
      <c r="A2555" s="1">
        <v>7.0722230000000001</v>
      </c>
    </row>
    <row r="2556" spans="1:1" x14ac:dyDescent="0.25">
      <c r="A2556" s="1">
        <v>7.125127</v>
      </c>
    </row>
    <row r="2557" spans="1:1" x14ac:dyDescent="0.25">
      <c r="A2557" s="1">
        <v>7.1633430000000002</v>
      </c>
    </row>
    <row r="2558" spans="1:1" x14ac:dyDescent="0.25">
      <c r="A2558" s="1">
        <v>7.1850810000000003</v>
      </c>
    </row>
    <row r="2559" spans="1:1" x14ac:dyDescent="0.25">
      <c r="A2559" s="1">
        <v>7.1900690000000003</v>
      </c>
    </row>
    <row r="2560" spans="1:1" x14ac:dyDescent="0.25">
      <c r="A2560" s="1">
        <v>7.1792740000000004</v>
      </c>
    </row>
    <row r="2561" spans="1:1" x14ac:dyDescent="0.25">
      <c r="A2561" s="1">
        <v>7.1537160000000002</v>
      </c>
    </row>
    <row r="2562" spans="1:1" x14ac:dyDescent="0.25">
      <c r="A2562" s="1">
        <v>7.1109169999999997</v>
      </c>
    </row>
    <row r="2563" spans="1:1" x14ac:dyDescent="0.25">
      <c r="A2563" s="1">
        <v>7.0519249999999998</v>
      </c>
    </row>
    <row r="2564" spans="1:1" x14ac:dyDescent="0.25">
      <c r="A2564" s="1">
        <v>6.9781829999999996</v>
      </c>
    </row>
    <row r="2565" spans="1:1" x14ac:dyDescent="0.25">
      <c r="A2565" s="1">
        <v>6.8890820000000001</v>
      </c>
    </row>
    <row r="2566" spans="1:1" x14ac:dyDescent="0.25">
      <c r="A2566" s="1">
        <v>6.7830919999999999</v>
      </c>
    </row>
    <row r="2567" spans="1:1" x14ac:dyDescent="0.25">
      <c r="A2567" s="1">
        <v>6.6626690000000002</v>
      </c>
    </row>
    <row r="2568" spans="1:1" x14ac:dyDescent="0.25">
      <c r="A2568" s="1">
        <v>6.5285880000000001</v>
      </c>
    </row>
    <row r="2569" spans="1:1" x14ac:dyDescent="0.25">
      <c r="A2569" s="1">
        <v>6.378787</v>
      </c>
    </row>
    <row r="2570" spans="1:1" x14ac:dyDescent="0.25">
      <c r="A2570" s="1">
        <v>6.2139309999999996</v>
      </c>
    </row>
    <row r="2571" spans="1:1" x14ac:dyDescent="0.25">
      <c r="A2571" s="1">
        <v>6.0365659999999997</v>
      </c>
    </row>
    <row r="2572" spans="1:1" x14ac:dyDescent="0.25">
      <c r="A2572" s="1">
        <v>5.8462199999999998</v>
      </c>
    </row>
    <row r="2573" spans="1:1" x14ac:dyDescent="0.25">
      <c r="A2573" s="1">
        <v>5.6412909999999998</v>
      </c>
    </row>
    <row r="2574" spans="1:1" x14ac:dyDescent="0.25">
      <c r="A2574" s="1">
        <v>5.4235420000000003</v>
      </c>
    </row>
    <row r="2575" spans="1:1" x14ac:dyDescent="0.25">
      <c r="A2575" s="1">
        <v>5.1954469999999997</v>
      </c>
    </row>
    <row r="2576" spans="1:1" x14ac:dyDescent="0.25">
      <c r="A2576" s="1">
        <v>4.9553079999999996</v>
      </c>
    </row>
    <row r="2577" spans="1:1" x14ac:dyDescent="0.25">
      <c r="A2577" s="1">
        <v>4.7024369999999998</v>
      </c>
    </row>
    <row r="2578" spans="1:1" x14ac:dyDescent="0.25">
      <c r="A2578" s="1">
        <v>4.440734</v>
      </c>
    </row>
    <row r="2579" spans="1:1" x14ac:dyDescent="0.25">
      <c r="A2579" s="1">
        <v>4.1704470000000002</v>
      </c>
    </row>
    <row r="2580" spans="1:1" x14ac:dyDescent="0.25">
      <c r="A2580" s="1">
        <v>3.8879380000000001</v>
      </c>
    </row>
    <row r="2581" spans="1:1" x14ac:dyDescent="0.25">
      <c r="A2581" s="1">
        <v>3.5966149999999999</v>
      </c>
    </row>
    <row r="2582" spans="1:1" x14ac:dyDescent="0.25">
      <c r="A2582" s="1">
        <v>3.3000069999999999</v>
      </c>
    </row>
    <row r="2583" spans="1:1" x14ac:dyDescent="0.25">
      <c r="A2583" s="1">
        <v>2.9958330000000002</v>
      </c>
    </row>
    <row r="2584" spans="1:1" x14ac:dyDescent="0.25">
      <c r="A2584" s="1">
        <v>2.681543</v>
      </c>
    </row>
    <row r="2585" spans="1:1" x14ac:dyDescent="0.25">
      <c r="A2585" s="1">
        <v>2.3638919999999999</v>
      </c>
    </row>
    <row r="2586" spans="1:1" x14ac:dyDescent="0.25">
      <c r="A2586" s="1">
        <v>2.0437379999999998</v>
      </c>
    </row>
    <row r="2587" spans="1:1" x14ac:dyDescent="0.25">
      <c r="A2587" s="1">
        <v>1.7139759999999999</v>
      </c>
    </row>
    <row r="2588" spans="1:1" x14ac:dyDescent="0.25">
      <c r="A2588" s="1">
        <v>1.379723</v>
      </c>
    </row>
    <row r="2589" spans="1:1" x14ac:dyDescent="0.25">
      <c r="A2589" s="1">
        <v>1.048862</v>
      </c>
    </row>
    <row r="2590" spans="1:1" x14ac:dyDescent="0.25">
      <c r="A2590" s="1">
        <v>0.71436049999999995</v>
      </c>
    </row>
    <row r="2591" spans="1:1" x14ac:dyDescent="0.25">
      <c r="A2591" s="1">
        <v>0.36554940000000002</v>
      </c>
    </row>
    <row r="2592" spans="1:1" x14ac:dyDescent="0.25">
      <c r="A2592" s="1">
        <v>6.3115290000000004E-2</v>
      </c>
    </row>
    <row r="2593" spans="1:1" x14ac:dyDescent="0.25">
      <c r="A2593" s="1">
        <v>-0.31588080000000002</v>
      </c>
    </row>
    <row r="2594" spans="1:1" x14ac:dyDescent="0.25">
      <c r="A2594" s="1">
        <v>-0.64402809999999999</v>
      </c>
    </row>
    <row r="2595" spans="1:1" x14ac:dyDescent="0.25">
      <c r="A2595" s="1">
        <v>-0.9764796</v>
      </c>
    </row>
    <row r="2596" spans="1:1" x14ac:dyDescent="0.25">
      <c r="A2596" s="1">
        <v>-1.31521</v>
      </c>
    </row>
    <row r="2597" spans="1:1" x14ac:dyDescent="0.25">
      <c r="A2597" s="1">
        <v>-1.6485620000000001</v>
      </c>
    </row>
    <row r="2598" spans="1:1" x14ac:dyDescent="0.25">
      <c r="A2598" s="1">
        <v>-1.9738150000000001</v>
      </c>
    </row>
    <row r="2599" spans="1:1" x14ac:dyDescent="0.25">
      <c r="A2599" s="1">
        <v>-2.2979500000000002</v>
      </c>
    </row>
    <row r="2600" spans="1:1" x14ac:dyDescent="0.25">
      <c r="A2600" s="1">
        <v>-2.6185520000000002</v>
      </c>
    </row>
    <row r="2601" spans="1:1" x14ac:dyDescent="0.25">
      <c r="A2601" s="1">
        <v>-2.9296000000000002</v>
      </c>
    </row>
    <row r="2602" spans="1:1" x14ac:dyDescent="0.25">
      <c r="A2602" s="1">
        <v>-3.2355870000000002</v>
      </c>
    </row>
    <row r="2603" spans="1:1" x14ac:dyDescent="0.25">
      <c r="A2603" s="1">
        <v>-3.5352700000000001</v>
      </c>
    </row>
    <row r="2604" spans="1:1" x14ac:dyDescent="0.25">
      <c r="A2604" s="1">
        <v>-3.826114</v>
      </c>
    </row>
    <row r="2605" spans="1:1" x14ac:dyDescent="0.25">
      <c r="A2605" s="1">
        <v>-4.1076800000000002</v>
      </c>
    </row>
    <row r="2606" spans="1:1" x14ac:dyDescent="0.25">
      <c r="A2606" s="1">
        <v>-4.3807919999999996</v>
      </c>
    </row>
    <row r="2607" spans="1:1" x14ac:dyDescent="0.25">
      <c r="A2607" s="1">
        <v>-4.6448369999999999</v>
      </c>
    </row>
    <row r="2608" spans="1:1" x14ac:dyDescent="0.25">
      <c r="A2608" s="1">
        <v>-4.8972790000000002</v>
      </c>
    </row>
    <row r="2609" spans="1:1" x14ac:dyDescent="0.25">
      <c r="A2609" s="1">
        <v>-5.1387600000000004</v>
      </c>
    </row>
    <row r="2610" spans="1:1" x14ac:dyDescent="0.25">
      <c r="A2610" s="1">
        <v>-5.3696630000000001</v>
      </c>
    </row>
    <row r="2611" spans="1:1" x14ac:dyDescent="0.25">
      <c r="A2611" s="1">
        <v>-5.5881559999999997</v>
      </c>
    </row>
    <row r="2612" spans="1:1" x14ac:dyDescent="0.25">
      <c r="A2612" s="1">
        <v>-5.7932779999999999</v>
      </c>
    </row>
    <row r="2613" spans="1:1" x14ac:dyDescent="0.25">
      <c r="A2613" s="1">
        <v>-5.9861199999999997</v>
      </c>
    </row>
    <row r="2614" spans="1:1" x14ac:dyDescent="0.25">
      <c r="A2614" s="1">
        <v>-6.1663110000000003</v>
      </c>
    </row>
    <row r="2615" spans="1:1" x14ac:dyDescent="0.25">
      <c r="A2615" s="1">
        <v>-6.3310930000000001</v>
      </c>
    </row>
    <row r="2616" spans="1:1" x14ac:dyDescent="0.25">
      <c r="A2616" s="1">
        <v>-6.4822540000000002</v>
      </c>
    </row>
    <row r="2617" spans="1:1" x14ac:dyDescent="0.25">
      <c r="A2617" s="1">
        <v>-6.620012</v>
      </c>
    </row>
    <row r="2618" spans="1:1" x14ac:dyDescent="0.25">
      <c r="A2618" s="1">
        <v>-6.7421810000000004</v>
      </c>
    </row>
    <row r="2619" spans="1:1" x14ac:dyDescent="0.25">
      <c r="A2619" s="1">
        <v>-6.8485120000000004</v>
      </c>
    </row>
    <row r="2620" spans="1:1" x14ac:dyDescent="0.25">
      <c r="A2620" s="1">
        <v>-6.9402410000000003</v>
      </c>
    </row>
    <row r="2621" spans="1:1" x14ac:dyDescent="0.25">
      <c r="A2621" s="1">
        <v>-7.0172999999999996</v>
      </c>
    </row>
    <row r="2622" spans="1:1" x14ac:dyDescent="0.25">
      <c r="A2622" s="1">
        <v>-7.0776260000000004</v>
      </c>
    </row>
    <row r="2623" spans="1:1" x14ac:dyDescent="0.25">
      <c r="A2623" s="1">
        <v>-7.1218110000000001</v>
      </c>
    </row>
    <row r="2624" spans="1:1" x14ac:dyDescent="0.25">
      <c r="A2624" s="1">
        <v>-7.1513</v>
      </c>
    </row>
    <row r="2625" spans="1:1" x14ac:dyDescent="0.25">
      <c r="A2625" s="1">
        <v>-7.164256</v>
      </c>
    </row>
    <row r="2626" spans="1:1" x14ac:dyDescent="0.25">
      <c r="A2626" s="1">
        <v>-7.1604239999999999</v>
      </c>
    </row>
    <row r="2627" spans="1:1" x14ac:dyDescent="0.25">
      <c r="A2627" s="1">
        <v>-7.1413869999999999</v>
      </c>
    </row>
    <row r="2628" spans="1:1" x14ac:dyDescent="0.25">
      <c r="A2628" s="1">
        <v>-7.1066929999999999</v>
      </c>
    </row>
    <row r="2629" spans="1:1" x14ac:dyDescent="0.25">
      <c r="A2629" s="1">
        <v>-7.0547510000000004</v>
      </c>
    </row>
    <row r="2630" spans="1:1" x14ac:dyDescent="0.25">
      <c r="A2630" s="1">
        <v>-6.9874689999999999</v>
      </c>
    </row>
    <row r="2631" spans="1:1" x14ac:dyDescent="0.25">
      <c r="A2631" s="1">
        <v>-6.9062799999999998</v>
      </c>
    </row>
    <row r="2632" spans="1:1" x14ac:dyDescent="0.25">
      <c r="A2632" s="1">
        <v>-6.8082399999999996</v>
      </c>
    </row>
    <row r="2633" spans="1:1" x14ac:dyDescent="0.25">
      <c r="A2633" s="1">
        <v>-6.6942760000000003</v>
      </c>
    </row>
    <row r="2634" spans="1:1" x14ac:dyDescent="0.25">
      <c r="A2634" s="1">
        <v>-6.5666979999999997</v>
      </c>
    </row>
    <row r="2635" spans="1:1" x14ac:dyDescent="0.25">
      <c r="A2635" s="1">
        <v>-6.4247100000000001</v>
      </c>
    </row>
    <row r="2636" spans="1:1" x14ac:dyDescent="0.25">
      <c r="A2636" s="1">
        <v>-6.2670089999999998</v>
      </c>
    </row>
    <row r="2637" spans="1:1" x14ac:dyDescent="0.25">
      <c r="A2637" s="1">
        <v>-6.0951969999999998</v>
      </c>
    </row>
    <row r="2638" spans="1:1" x14ac:dyDescent="0.25">
      <c r="A2638" s="1">
        <v>-5.9116080000000002</v>
      </c>
    </row>
    <row r="2639" spans="1:1" x14ac:dyDescent="0.25">
      <c r="A2639" s="1">
        <v>-5.7134679999999998</v>
      </c>
    </row>
    <row r="2640" spans="1:1" x14ac:dyDescent="0.25">
      <c r="A2640" s="1">
        <v>-5.5015330000000002</v>
      </c>
    </row>
    <row r="2641" spans="1:1" x14ac:dyDescent="0.25">
      <c r="A2641" s="1">
        <v>-5.2793559999999999</v>
      </c>
    </row>
    <row r="2642" spans="1:1" x14ac:dyDescent="0.25">
      <c r="A2642" s="1">
        <v>-5.045534</v>
      </c>
    </row>
    <row r="2643" spans="1:1" x14ac:dyDescent="0.25">
      <c r="A2643" s="1">
        <v>-4.7986440000000004</v>
      </c>
    </row>
    <row r="2644" spans="1:1" x14ac:dyDescent="0.25">
      <c r="A2644" s="1">
        <v>-4.5413259999999998</v>
      </c>
    </row>
    <row r="2645" spans="1:1" x14ac:dyDescent="0.25">
      <c r="A2645" s="1">
        <v>-4.2753310000000004</v>
      </c>
    </row>
    <row r="2646" spans="1:1" x14ac:dyDescent="0.25">
      <c r="A2646" s="1">
        <v>-3.999492</v>
      </c>
    </row>
    <row r="2647" spans="1:1" x14ac:dyDescent="0.25">
      <c r="A2647" s="1">
        <v>-3.7123119999999998</v>
      </c>
    </row>
    <row r="2648" spans="1:1" x14ac:dyDescent="0.25">
      <c r="A2648" s="1">
        <v>-3.4190700000000001</v>
      </c>
    </row>
    <row r="2649" spans="1:1" x14ac:dyDescent="0.25">
      <c r="A2649" s="1">
        <v>-3.119319</v>
      </c>
    </row>
    <row r="2650" spans="1:1" x14ac:dyDescent="0.25">
      <c r="A2650" s="1">
        <v>-2.8100900000000002</v>
      </c>
    </row>
    <row r="2651" spans="1:1" x14ac:dyDescent="0.25">
      <c r="A2651" s="1">
        <v>-2.4946999999999999</v>
      </c>
    </row>
    <row r="2652" spans="1:1" x14ac:dyDescent="0.25">
      <c r="A2652" s="1">
        <v>-2.1765829999999999</v>
      </c>
    </row>
    <row r="2653" spans="1:1" x14ac:dyDescent="0.25">
      <c r="A2653" s="1">
        <v>-1.853013</v>
      </c>
    </row>
    <row r="2654" spans="1:1" x14ac:dyDescent="0.25">
      <c r="A2654" s="1">
        <v>-1.519574</v>
      </c>
    </row>
    <row r="2655" spans="1:1" x14ac:dyDescent="0.25">
      <c r="A2655" s="1">
        <v>-1.1881790000000001</v>
      </c>
    </row>
    <row r="2656" spans="1:1" x14ac:dyDescent="0.25">
      <c r="A2656" s="1">
        <v>-0.85867099999999996</v>
      </c>
    </row>
    <row r="2657" spans="1:1" x14ac:dyDescent="0.25">
      <c r="A2657" s="1">
        <v>-0.5159591</v>
      </c>
    </row>
    <row r="2658" spans="1:1" x14ac:dyDescent="0.25">
      <c r="A2658" s="1">
        <v>-0.18222189999999999</v>
      </c>
    </row>
    <row r="2659" spans="1:1" x14ac:dyDescent="0.25">
      <c r="A2659" s="1">
        <v>0.15781310000000001</v>
      </c>
    </row>
    <row r="2660" spans="1:1" x14ac:dyDescent="0.25">
      <c r="A2660" s="1">
        <v>0.50218949999999996</v>
      </c>
    </row>
    <row r="2661" spans="1:1" x14ac:dyDescent="0.25">
      <c r="A2661" s="1">
        <v>0.82961640000000003</v>
      </c>
    </row>
    <row r="2662" spans="1:1" x14ac:dyDescent="0.25">
      <c r="A2662" s="1">
        <v>1.166515</v>
      </c>
    </row>
    <row r="2663" spans="1:1" x14ac:dyDescent="0.25">
      <c r="A2663" s="1">
        <v>1.502184</v>
      </c>
    </row>
    <row r="2664" spans="1:1" x14ac:dyDescent="0.25">
      <c r="A2664" s="1">
        <v>1.8294239999999999</v>
      </c>
    </row>
    <row r="2665" spans="1:1" x14ac:dyDescent="0.25">
      <c r="A2665" s="1">
        <v>2.1529189999999998</v>
      </c>
    </row>
    <row r="2666" spans="1:1" x14ac:dyDescent="0.25">
      <c r="A2666" s="1">
        <v>2.4750109999999999</v>
      </c>
    </row>
    <row r="2667" spans="1:1" x14ac:dyDescent="0.25">
      <c r="A2667" s="1">
        <v>2.7896869999999998</v>
      </c>
    </row>
    <row r="2668" spans="1:1" x14ac:dyDescent="0.25">
      <c r="A2668" s="1">
        <v>3.0966239999999998</v>
      </c>
    </row>
    <row r="2669" spans="1:1" x14ac:dyDescent="0.25">
      <c r="A2669" s="1">
        <v>3.3992450000000001</v>
      </c>
    </row>
    <row r="2670" spans="1:1" x14ac:dyDescent="0.25">
      <c r="A2670" s="1">
        <v>3.6933929999999999</v>
      </c>
    </row>
    <row r="2671" spans="1:1" x14ac:dyDescent="0.25">
      <c r="A2671" s="1">
        <v>3.9780950000000002</v>
      </c>
    </row>
    <row r="2672" spans="1:1" x14ac:dyDescent="0.25">
      <c r="A2672" s="1">
        <v>4.2541019999999996</v>
      </c>
    </row>
    <row r="2673" spans="1:1" x14ac:dyDescent="0.25">
      <c r="A2673" s="1">
        <v>4.5220909999999996</v>
      </c>
    </row>
    <row r="2674" spans="1:1" x14ac:dyDescent="0.25">
      <c r="A2674" s="1">
        <v>4.7792159999999999</v>
      </c>
    </row>
    <row r="2675" spans="1:1" x14ac:dyDescent="0.25">
      <c r="A2675" s="1">
        <v>5.0248270000000002</v>
      </c>
    </row>
    <row r="2676" spans="1:1" x14ac:dyDescent="0.25">
      <c r="A2676" s="1">
        <v>5.2600280000000001</v>
      </c>
    </row>
    <row r="2677" spans="1:1" x14ac:dyDescent="0.25">
      <c r="A2677" s="1">
        <v>5.4839060000000002</v>
      </c>
    </row>
    <row r="2678" spans="1:1" x14ac:dyDescent="0.25">
      <c r="A2678" s="1">
        <v>5.694083</v>
      </c>
    </row>
    <row r="2679" spans="1:1" x14ac:dyDescent="0.25">
      <c r="A2679" s="1">
        <v>5.8927769999999997</v>
      </c>
    </row>
    <row r="2680" spans="1:1" x14ac:dyDescent="0.25">
      <c r="A2680" s="1">
        <v>6.078576</v>
      </c>
    </row>
    <row r="2681" spans="1:1" x14ac:dyDescent="0.25">
      <c r="A2681" s="1">
        <v>6.2495560000000001</v>
      </c>
    </row>
    <row r="2682" spans="1:1" x14ac:dyDescent="0.25">
      <c r="A2682" s="1">
        <v>6.4065180000000002</v>
      </c>
    </row>
    <row r="2683" spans="1:1" x14ac:dyDescent="0.25">
      <c r="A2683" s="1">
        <v>6.5496679999999996</v>
      </c>
    </row>
    <row r="2684" spans="1:1" x14ac:dyDescent="0.25">
      <c r="A2684" s="1">
        <v>6.6787239999999999</v>
      </c>
    </row>
    <row r="2685" spans="1:1" x14ac:dyDescent="0.25">
      <c r="A2685" s="1">
        <v>6.792179</v>
      </c>
    </row>
    <row r="2686" spans="1:1" x14ac:dyDescent="0.25">
      <c r="A2686" s="1">
        <v>6.8901620000000001</v>
      </c>
    </row>
    <row r="2687" spans="1:1" x14ac:dyDescent="0.25">
      <c r="A2687" s="1">
        <v>6.9739040000000001</v>
      </c>
    </row>
    <row r="2688" spans="1:1" x14ac:dyDescent="0.25">
      <c r="A2688" s="1">
        <v>7.0415469999999996</v>
      </c>
    </row>
    <row r="2689" spans="1:1" x14ac:dyDescent="0.25">
      <c r="A2689" s="1">
        <v>7.0929419999999999</v>
      </c>
    </row>
    <row r="2690" spans="1:1" x14ac:dyDescent="0.25">
      <c r="A2690" s="1">
        <v>7.1290089999999999</v>
      </c>
    </row>
    <row r="2691" spans="1:1" x14ac:dyDescent="0.25">
      <c r="A2691" s="1">
        <v>7.1491199999999999</v>
      </c>
    </row>
    <row r="2692" spans="1:1" x14ac:dyDescent="0.25">
      <c r="A2692" s="1">
        <v>7.1532999999999998</v>
      </c>
    </row>
    <row r="2693" spans="1:1" x14ac:dyDescent="0.25">
      <c r="A2693" s="1">
        <v>7.1407850000000002</v>
      </c>
    </row>
    <row r="2694" spans="1:1" x14ac:dyDescent="0.25">
      <c r="A2694" s="1">
        <v>7.1137430000000004</v>
      </c>
    </row>
    <row r="2695" spans="1:1" x14ac:dyDescent="0.25">
      <c r="A2695" s="1">
        <v>7.0704149999999997</v>
      </c>
    </row>
    <row r="2696" spans="1:1" x14ac:dyDescent="0.25">
      <c r="A2696" s="1">
        <v>7.0098839999999996</v>
      </c>
    </row>
    <row r="2697" spans="1:1" x14ac:dyDescent="0.25">
      <c r="A2697" s="1">
        <v>6.9346880000000004</v>
      </c>
    </row>
    <row r="2698" spans="1:1" x14ac:dyDescent="0.25">
      <c r="A2698" s="1">
        <v>6.845046</v>
      </c>
    </row>
    <row r="2699" spans="1:1" x14ac:dyDescent="0.25">
      <c r="A2699" s="1">
        <v>6.7385659999999996</v>
      </c>
    </row>
    <row r="2700" spans="1:1" x14ac:dyDescent="0.25">
      <c r="A2700" s="1">
        <v>6.6165960000000004</v>
      </c>
    </row>
    <row r="2701" spans="1:1" x14ac:dyDescent="0.25">
      <c r="A2701" s="1">
        <v>6.4821920000000004</v>
      </c>
    </row>
    <row r="2702" spans="1:1" x14ac:dyDescent="0.25">
      <c r="A2702" s="1">
        <v>6.3316520000000001</v>
      </c>
    </row>
    <row r="2703" spans="1:1" x14ac:dyDescent="0.25">
      <c r="A2703" s="1">
        <v>6.166398</v>
      </c>
    </row>
    <row r="2704" spans="1:1" x14ac:dyDescent="0.25">
      <c r="A2704" s="1">
        <v>5.9885859999999997</v>
      </c>
    </row>
    <row r="2705" spans="1:1" x14ac:dyDescent="0.25">
      <c r="A2705" s="1">
        <v>5.7983770000000003</v>
      </c>
    </row>
    <row r="2706" spans="1:1" x14ac:dyDescent="0.25">
      <c r="A2706" s="1">
        <v>5.5928079999999998</v>
      </c>
    </row>
    <row r="2707" spans="1:1" x14ac:dyDescent="0.25">
      <c r="A2707" s="1">
        <v>5.3750410000000004</v>
      </c>
    </row>
    <row r="2708" spans="1:1" x14ac:dyDescent="0.25">
      <c r="A2708" s="1">
        <v>5.1477589999999998</v>
      </c>
    </row>
    <row r="2709" spans="1:1" x14ac:dyDescent="0.25">
      <c r="A2709" s="1">
        <v>4.9077070000000003</v>
      </c>
    </row>
    <row r="2710" spans="1:1" x14ac:dyDescent="0.25">
      <c r="A2710" s="1">
        <v>4.6546190000000003</v>
      </c>
    </row>
    <row r="2711" spans="1:1" x14ac:dyDescent="0.25">
      <c r="A2711" s="1">
        <v>4.3935250000000003</v>
      </c>
    </row>
    <row r="2712" spans="1:1" x14ac:dyDescent="0.25">
      <c r="A2712" s="1">
        <v>4.1236050000000004</v>
      </c>
    </row>
    <row r="2713" spans="1:1" x14ac:dyDescent="0.25">
      <c r="A2713" s="1">
        <v>3.8417780000000001</v>
      </c>
    </row>
    <row r="2714" spans="1:1" x14ac:dyDescent="0.25">
      <c r="A2714" s="1">
        <v>3.5514619999999999</v>
      </c>
    </row>
    <row r="2715" spans="1:1" x14ac:dyDescent="0.25">
      <c r="A2715" s="1">
        <v>3.2565300000000001</v>
      </c>
    </row>
    <row r="2716" spans="1:1" x14ac:dyDescent="0.25">
      <c r="A2716" s="1">
        <v>2.9519839999999999</v>
      </c>
    </row>
    <row r="2717" spans="1:1" x14ac:dyDescent="0.25">
      <c r="A2717" s="1">
        <v>2.6388989999999999</v>
      </c>
    </row>
    <row r="2718" spans="1:1" x14ac:dyDescent="0.25">
      <c r="A2718" s="1">
        <v>2.3231109999999999</v>
      </c>
    </row>
    <row r="2719" spans="1:1" x14ac:dyDescent="0.25">
      <c r="A2719" s="1">
        <v>2.003733</v>
      </c>
    </row>
    <row r="2720" spans="1:1" x14ac:dyDescent="0.25">
      <c r="A2720" s="1">
        <v>1.67499</v>
      </c>
    </row>
    <row r="2721" spans="1:1" x14ac:dyDescent="0.25">
      <c r="A2721" s="1">
        <v>1.3421160000000001</v>
      </c>
    </row>
    <row r="2722" spans="1:1" x14ac:dyDescent="0.25">
      <c r="A2722" s="1">
        <v>1.013571</v>
      </c>
    </row>
    <row r="2723" spans="1:1" x14ac:dyDescent="0.25">
      <c r="A2723" s="1">
        <v>0.67985890000000004</v>
      </c>
    </row>
    <row r="2724" spans="1:1" x14ac:dyDescent="0.25">
      <c r="A2724" s="1">
        <v>0.33194839999999998</v>
      </c>
    </row>
    <row r="2725" spans="1:1" x14ac:dyDescent="0.25">
      <c r="A2725" s="1">
        <v>3.2551389999999999E-2</v>
      </c>
    </row>
    <row r="2726" spans="1:1" x14ac:dyDescent="0.25">
      <c r="A2726" s="1">
        <v>-0.3444199</v>
      </c>
    </row>
    <row r="2727" spans="1:1" x14ac:dyDescent="0.25">
      <c r="A2727" s="1">
        <v>-0.67056110000000002</v>
      </c>
    </row>
    <row r="2728" spans="1:1" x14ac:dyDescent="0.25">
      <c r="A2728" s="1">
        <v>-1.0026090000000001</v>
      </c>
    </row>
    <row r="2729" spans="1:1" x14ac:dyDescent="0.25">
      <c r="A2729" s="1">
        <v>-1.3396809999999999</v>
      </c>
    </row>
    <row r="2730" spans="1:1" x14ac:dyDescent="0.25">
      <c r="A2730" s="1">
        <v>-1.669524</v>
      </c>
    </row>
    <row r="2731" spans="1:1" x14ac:dyDescent="0.25">
      <c r="A2731" s="1">
        <v>-1.992964</v>
      </c>
    </row>
    <row r="2732" spans="1:1" x14ac:dyDescent="0.25">
      <c r="A2732" s="1">
        <v>-2.3153969999999999</v>
      </c>
    </row>
    <row r="2733" spans="1:1" x14ac:dyDescent="0.25">
      <c r="A2733" s="1">
        <v>-2.633632</v>
      </c>
    </row>
    <row r="2734" spans="1:1" x14ac:dyDescent="0.25">
      <c r="A2734" s="1">
        <v>-2.9429850000000002</v>
      </c>
    </row>
    <row r="2735" spans="1:1" x14ac:dyDescent="0.25">
      <c r="A2735" s="1">
        <v>-3.2466740000000001</v>
      </c>
    </row>
    <row r="2736" spans="1:1" x14ac:dyDescent="0.25">
      <c r="A2736" s="1">
        <v>-3.5442260000000001</v>
      </c>
    </row>
    <row r="2737" spans="1:1" x14ac:dyDescent="0.25">
      <c r="A2737" s="1">
        <v>-3.833008</v>
      </c>
    </row>
    <row r="2738" spans="1:1" x14ac:dyDescent="0.25">
      <c r="A2738" s="1">
        <v>-4.1114309999999996</v>
      </c>
    </row>
    <row r="2739" spans="1:1" x14ac:dyDescent="0.25">
      <c r="A2739" s="1">
        <v>-4.3826869999999998</v>
      </c>
    </row>
    <row r="2740" spans="1:1" x14ac:dyDescent="0.25">
      <c r="A2740" s="1">
        <v>-4.6448309999999999</v>
      </c>
    </row>
    <row r="2741" spans="1:1" x14ac:dyDescent="0.25">
      <c r="A2741" s="1">
        <v>-4.8944660000000004</v>
      </c>
    </row>
    <row r="2742" spans="1:1" x14ac:dyDescent="0.25">
      <c r="A2742" s="1">
        <v>-5.1335920000000002</v>
      </c>
    </row>
    <row r="2743" spans="1:1" x14ac:dyDescent="0.25">
      <c r="A2743" s="1">
        <v>-5.3625259999999999</v>
      </c>
    </row>
    <row r="2744" spans="1:1" x14ac:dyDescent="0.25">
      <c r="A2744" s="1">
        <v>-5.5786540000000002</v>
      </c>
    </row>
    <row r="2745" spans="1:1" x14ac:dyDescent="0.25">
      <c r="A2745" s="1">
        <v>-5.7814899999999998</v>
      </c>
    </row>
    <row r="2746" spans="1:1" x14ac:dyDescent="0.25">
      <c r="A2746" s="1">
        <v>-5.9723199999999999</v>
      </c>
    </row>
    <row r="2747" spans="1:1" x14ac:dyDescent="0.25">
      <c r="A2747" s="1">
        <v>-6.1499769999999998</v>
      </c>
    </row>
    <row r="2748" spans="1:1" x14ac:dyDescent="0.25">
      <c r="A2748" s="1">
        <v>-6.3127459999999997</v>
      </c>
    </row>
    <row r="2749" spans="1:1" x14ac:dyDescent="0.25">
      <c r="A2749" s="1">
        <v>-6.4621430000000002</v>
      </c>
    </row>
    <row r="2750" spans="1:1" x14ac:dyDescent="0.25">
      <c r="A2750" s="1">
        <v>-6.5982180000000001</v>
      </c>
    </row>
    <row r="2751" spans="1:1" x14ac:dyDescent="0.25">
      <c r="A2751" s="1">
        <v>-6.718083</v>
      </c>
    </row>
    <row r="2752" spans="1:1" x14ac:dyDescent="0.25">
      <c r="A2752" s="1">
        <v>-6.8218610000000002</v>
      </c>
    </row>
    <row r="2753" spans="1:1" x14ac:dyDescent="0.25">
      <c r="A2753" s="1">
        <v>-6.9129250000000004</v>
      </c>
    </row>
    <row r="2754" spans="1:1" x14ac:dyDescent="0.25">
      <c r="A2754" s="1">
        <v>-6.987984</v>
      </c>
    </row>
    <row r="2755" spans="1:1" x14ac:dyDescent="0.25">
      <c r="A2755" s="1">
        <v>-7.045528</v>
      </c>
    </row>
    <row r="2756" spans="1:1" x14ac:dyDescent="0.25">
      <c r="A2756" s="1">
        <v>-7.089054</v>
      </c>
    </row>
    <row r="2757" spans="1:1" x14ac:dyDescent="0.25">
      <c r="A2757" s="1">
        <v>-7.1159910000000002</v>
      </c>
    </row>
    <row r="2758" spans="1:1" x14ac:dyDescent="0.25">
      <c r="A2758" s="1">
        <v>-7.1272270000000004</v>
      </c>
    </row>
    <row r="2759" spans="1:1" x14ac:dyDescent="0.25">
      <c r="A2759" s="1">
        <v>-7.122109</v>
      </c>
    </row>
    <row r="2760" spans="1:1" x14ac:dyDescent="0.25">
      <c r="A2760" s="1">
        <v>-7.1018980000000003</v>
      </c>
    </row>
    <row r="2761" spans="1:1" x14ac:dyDescent="0.25">
      <c r="A2761" s="1">
        <v>-7.0657880000000004</v>
      </c>
    </row>
    <row r="2762" spans="1:1" x14ac:dyDescent="0.25">
      <c r="A2762" s="1">
        <v>-7.0129580000000002</v>
      </c>
    </row>
    <row r="2763" spans="1:1" x14ac:dyDescent="0.25">
      <c r="A2763" s="1">
        <v>-6.9449300000000003</v>
      </c>
    </row>
    <row r="2764" spans="1:1" x14ac:dyDescent="0.25">
      <c r="A2764" s="1">
        <v>-6.8626040000000001</v>
      </c>
    </row>
    <row r="2765" spans="1:1" x14ac:dyDescent="0.25">
      <c r="A2765" s="1">
        <v>-6.7633229999999998</v>
      </c>
    </row>
    <row r="2766" spans="1:1" x14ac:dyDescent="0.25">
      <c r="A2766" s="1">
        <v>-6.6485760000000003</v>
      </c>
    </row>
    <row r="2767" spans="1:1" x14ac:dyDescent="0.25">
      <c r="A2767" s="1">
        <v>-6.5206999999999997</v>
      </c>
    </row>
    <row r="2768" spans="1:1" x14ac:dyDescent="0.25">
      <c r="A2768" s="1">
        <v>-6.377923</v>
      </c>
    </row>
    <row r="2769" spans="1:1" x14ac:dyDescent="0.25">
      <c r="A2769" s="1">
        <v>-6.2196569999999998</v>
      </c>
    </row>
    <row r="2770" spans="1:1" x14ac:dyDescent="0.25">
      <c r="A2770" s="1">
        <v>-6.0476400000000003</v>
      </c>
    </row>
    <row r="2771" spans="1:1" x14ac:dyDescent="0.25">
      <c r="A2771" s="1">
        <v>-5.8636410000000003</v>
      </c>
    </row>
    <row r="2772" spans="1:1" x14ac:dyDescent="0.25">
      <c r="A2772" s="1">
        <v>-5.6653460000000004</v>
      </c>
    </row>
    <row r="2773" spans="1:1" x14ac:dyDescent="0.25">
      <c r="A2773" s="1">
        <v>-5.4532119999999997</v>
      </c>
    </row>
    <row r="2774" spans="1:1" x14ac:dyDescent="0.25">
      <c r="A2774" s="1">
        <v>-5.2315009999999997</v>
      </c>
    </row>
    <row r="2775" spans="1:1" x14ac:dyDescent="0.25">
      <c r="A2775" s="1">
        <v>-4.997884</v>
      </c>
    </row>
    <row r="2776" spans="1:1" x14ac:dyDescent="0.25">
      <c r="A2776" s="1">
        <v>-4.7507760000000001</v>
      </c>
    </row>
    <row r="2777" spans="1:1" x14ac:dyDescent="0.25">
      <c r="A2777" s="1">
        <v>-4.4937379999999996</v>
      </c>
    </row>
    <row r="2778" spans="1:1" x14ac:dyDescent="0.25">
      <c r="A2778" s="1">
        <v>-4.2290289999999997</v>
      </c>
    </row>
    <row r="2779" spans="1:1" x14ac:dyDescent="0.25">
      <c r="A2779" s="1">
        <v>-3.9534379999999998</v>
      </c>
    </row>
    <row r="2780" spans="1:1" x14ac:dyDescent="0.25">
      <c r="A2780" s="1">
        <v>-3.6661269999999999</v>
      </c>
    </row>
    <row r="2781" spans="1:1" x14ac:dyDescent="0.25">
      <c r="A2781" s="1">
        <v>-3.3745069999999999</v>
      </c>
    </row>
    <row r="2782" spans="1:1" x14ac:dyDescent="0.25">
      <c r="A2782" s="1">
        <v>-3.0763020000000001</v>
      </c>
    </row>
    <row r="2783" spans="1:1" x14ac:dyDescent="0.25">
      <c r="A2783" s="1">
        <v>-2.7672659999999998</v>
      </c>
    </row>
    <row r="2784" spans="1:1" x14ac:dyDescent="0.25">
      <c r="A2784" s="1">
        <v>-2.4527700000000001</v>
      </c>
    </row>
    <row r="2785" spans="1:1" x14ac:dyDescent="0.25">
      <c r="A2785" s="1">
        <v>-2.1366969999999998</v>
      </c>
    </row>
    <row r="2786" spans="1:1" x14ac:dyDescent="0.25">
      <c r="A2786" s="1">
        <v>-1.813245</v>
      </c>
    </row>
    <row r="2787" spans="1:1" x14ac:dyDescent="0.25">
      <c r="A2787" s="1">
        <v>-1.4813339999999999</v>
      </c>
    </row>
    <row r="2788" spans="1:1" x14ac:dyDescent="0.25">
      <c r="A2788" s="1">
        <v>-1.151764</v>
      </c>
    </row>
    <row r="2789" spans="1:1" x14ac:dyDescent="0.25">
      <c r="A2789" s="1">
        <v>-0.82331849999999995</v>
      </c>
    </row>
    <row r="2790" spans="1:1" x14ac:dyDescent="0.25">
      <c r="A2790" s="1">
        <v>-0.48207860000000002</v>
      </c>
    </row>
    <row r="2791" spans="1:1" x14ac:dyDescent="0.25">
      <c r="A2791" s="1">
        <v>-0.1548505</v>
      </c>
    </row>
    <row r="2792" spans="1:1" x14ac:dyDescent="0.25">
      <c r="A2792" s="1">
        <v>0.19623380000000001</v>
      </c>
    </row>
    <row r="2793" spans="1:1" x14ac:dyDescent="0.25">
      <c r="A2793" s="1">
        <v>0.52914490000000003</v>
      </c>
    </row>
    <row r="2794" spans="1:1" x14ac:dyDescent="0.25">
      <c r="A2794" s="1">
        <v>0.85618039999999995</v>
      </c>
    </row>
    <row r="2795" spans="1:1" x14ac:dyDescent="0.25">
      <c r="A2795" s="1">
        <v>1.191228</v>
      </c>
    </row>
    <row r="2796" spans="1:1" x14ac:dyDescent="0.25">
      <c r="A2796" s="1">
        <v>1.525077</v>
      </c>
    </row>
    <row r="2797" spans="1:1" x14ac:dyDescent="0.25">
      <c r="A2797" s="1">
        <v>1.84961</v>
      </c>
    </row>
    <row r="2798" spans="1:1" x14ac:dyDescent="0.25">
      <c r="A2798" s="1">
        <v>2.1713100000000001</v>
      </c>
    </row>
    <row r="2799" spans="1:1" x14ac:dyDescent="0.25">
      <c r="A2799" s="1">
        <v>2.4912529999999999</v>
      </c>
    </row>
    <row r="2800" spans="1:1" x14ac:dyDescent="0.25">
      <c r="A2800" s="1">
        <v>2.803922</v>
      </c>
    </row>
    <row r="2801" spans="1:1" x14ac:dyDescent="0.25">
      <c r="A2801" s="1">
        <v>3.1087790000000002</v>
      </c>
    </row>
    <row r="2802" spans="1:1" x14ac:dyDescent="0.25">
      <c r="A2802" s="1">
        <v>3.408331</v>
      </c>
    </row>
    <row r="2803" spans="1:1" x14ac:dyDescent="0.25">
      <c r="A2803" s="1">
        <v>3.7008779999999999</v>
      </c>
    </row>
    <row r="2804" spans="1:1" x14ac:dyDescent="0.25">
      <c r="A2804" s="1">
        <v>3.9831319999999999</v>
      </c>
    </row>
    <row r="2805" spans="1:1" x14ac:dyDescent="0.25">
      <c r="A2805" s="1">
        <v>4.2570709999999998</v>
      </c>
    </row>
    <row r="2806" spans="1:1" x14ac:dyDescent="0.25">
      <c r="A2806" s="1">
        <v>4.5228609999999998</v>
      </c>
    </row>
    <row r="2807" spans="1:1" x14ac:dyDescent="0.25">
      <c r="A2807" s="1">
        <v>4.7777940000000001</v>
      </c>
    </row>
    <row r="2808" spans="1:1" x14ac:dyDescent="0.25">
      <c r="A2808" s="1">
        <v>5.021001</v>
      </c>
    </row>
    <row r="2809" spans="1:1" x14ac:dyDescent="0.25">
      <c r="A2809" s="1">
        <v>5.2538910000000003</v>
      </c>
    </row>
    <row r="2810" spans="1:1" x14ac:dyDescent="0.25">
      <c r="A2810" s="1">
        <v>5.4756770000000001</v>
      </c>
    </row>
    <row r="2811" spans="1:1" x14ac:dyDescent="0.25">
      <c r="A2811" s="1">
        <v>5.6834879999999997</v>
      </c>
    </row>
    <row r="2812" spans="1:1" x14ac:dyDescent="0.25">
      <c r="A2812" s="1">
        <v>5.8793740000000003</v>
      </c>
    </row>
    <row r="2813" spans="1:1" x14ac:dyDescent="0.25">
      <c r="A2813" s="1">
        <v>6.0630550000000003</v>
      </c>
    </row>
    <row r="2814" spans="1:1" x14ac:dyDescent="0.25">
      <c r="A2814" s="1">
        <v>6.2321160000000004</v>
      </c>
    </row>
    <row r="2815" spans="1:1" x14ac:dyDescent="0.25">
      <c r="A2815" s="1">
        <v>6.3869420000000003</v>
      </c>
    </row>
    <row r="2816" spans="1:1" x14ac:dyDescent="0.25">
      <c r="A2816" s="1">
        <v>6.5283829999999998</v>
      </c>
    </row>
    <row r="2817" spans="1:1" x14ac:dyDescent="0.25">
      <c r="A2817" s="1">
        <v>6.655856</v>
      </c>
    </row>
    <row r="2818" spans="1:1" x14ac:dyDescent="0.25">
      <c r="A2818" s="1">
        <v>6.7665959999999998</v>
      </c>
    </row>
    <row r="2819" spans="1:1" x14ac:dyDescent="0.25">
      <c r="A2819" s="1">
        <v>6.8627909999999996</v>
      </c>
    </row>
    <row r="2820" spans="1:1" x14ac:dyDescent="0.25">
      <c r="A2820" s="1">
        <v>6.945284</v>
      </c>
    </row>
    <row r="2821" spans="1:1" x14ac:dyDescent="0.25">
      <c r="A2821" s="1">
        <v>7.0107590000000002</v>
      </c>
    </row>
    <row r="2822" spans="1:1" x14ac:dyDescent="0.25">
      <c r="A2822" s="1">
        <v>7.059857</v>
      </c>
    </row>
    <row r="2823" spans="1:1" x14ac:dyDescent="0.25">
      <c r="A2823" s="1">
        <v>7.0949169999999997</v>
      </c>
    </row>
    <row r="2824" spans="1:1" x14ac:dyDescent="0.25">
      <c r="A2824" s="1">
        <v>7.113531</v>
      </c>
    </row>
    <row r="2825" spans="1:1" x14ac:dyDescent="0.25">
      <c r="A2825" s="1">
        <v>7.1151960000000001</v>
      </c>
    </row>
    <row r="2826" spans="1:1" x14ac:dyDescent="0.25">
      <c r="A2826" s="1">
        <v>7.1020539999999999</v>
      </c>
    </row>
    <row r="2827" spans="1:1" x14ac:dyDescent="0.25">
      <c r="A2827" s="1">
        <v>7.0737629999999996</v>
      </c>
    </row>
    <row r="2828" spans="1:1" x14ac:dyDescent="0.25">
      <c r="A2828" s="1">
        <v>7.0285099999999998</v>
      </c>
    </row>
    <row r="2829" spans="1:1" x14ac:dyDescent="0.25">
      <c r="A2829" s="1">
        <v>6.9674880000000003</v>
      </c>
    </row>
    <row r="2830" spans="1:1" x14ac:dyDescent="0.25">
      <c r="A2830" s="1">
        <v>6.8915040000000003</v>
      </c>
    </row>
    <row r="2831" spans="1:1" x14ac:dyDescent="0.25">
      <c r="A2831" s="1">
        <v>6.8004949999999997</v>
      </c>
    </row>
    <row r="2832" spans="1:1" x14ac:dyDescent="0.25">
      <c r="A2832" s="1">
        <v>6.6923510000000004</v>
      </c>
    </row>
    <row r="2833" spans="1:1" x14ac:dyDescent="0.25">
      <c r="A2833" s="1">
        <v>6.5703560000000003</v>
      </c>
    </row>
    <row r="2834" spans="1:1" x14ac:dyDescent="0.25">
      <c r="A2834" s="1">
        <v>6.435511</v>
      </c>
    </row>
    <row r="2835" spans="1:1" x14ac:dyDescent="0.25">
      <c r="A2835" s="1">
        <v>6.2841319999999996</v>
      </c>
    </row>
    <row r="2836" spans="1:1" x14ac:dyDescent="0.25">
      <c r="A2836" s="1">
        <v>6.1188099999999999</v>
      </c>
    </row>
    <row r="2837" spans="1:1" x14ac:dyDescent="0.25">
      <c r="A2837" s="1">
        <v>5.9407129999999997</v>
      </c>
    </row>
    <row r="2838" spans="1:1" x14ac:dyDescent="0.25">
      <c r="A2838" s="1">
        <v>5.7499260000000003</v>
      </c>
    </row>
    <row r="2839" spans="1:1" x14ac:dyDescent="0.25">
      <c r="A2839" s="1">
        <v>5.5443569999999998</v>
      </c>
    </row>
    <row r="2840" spans="1:1" x14ac:dyDescent="0.25">
      <c r="A2840" s="1">
        <v>5.3271050000000004</v>
      </c>
    </row>
    <row r="2841" spans="1:1" x14ac:dyDescent="0.25">
      <c r="A2841" s="1">
        <v>5.1002020000000003</v>
      </c>
    </row>
    <row r="2842" spans="1:1" x14ac:dyDescent="0.25">
      <c r="A2842" s="1">
        <v>4.8594489999999997</v>
      </c>
    </row>
    <row r="2843" spans="1:1" x14ac:dyDescent="0.25">
      <c r="A2843" s="1">
        <v>4.6073599999999999</v>
      </c>
    </row>
    <row r="2844" spans="1:1" x14ac:dyDescent="0.25">
      <c r="A2844" s="1">
        <v>4.346781</v>
      </c>
    </row>
    <row r="2845" spans="1:1" x14ac:dyDescent="0.25">
      <c r="A2845" s="1">
        <v>4.0768800000000001</v>
      </c>
    </row>
    <row r="2846" spans="1:1" x14ac:dyDescent="0.25">
      <c r="A2846" s="1">
        <v>3.7955070000000002</v>
      </c>
    </row>
    <row r="2847" spans="1:1" x14ac:dyDescent="0.25">
      <c r="A2847" s="1">
        <v>3.5065819999999999</v>
      </c>
    </row>
    <row r="2848" spans="1:1" x14ac:dyDescent="0.25">
      <c r="A2848" s="1">
        <v>3.2117</v>
      </c>
    </row>
    <row r="2849" spans="1:1" x14ac:dyDescent="0.25">
      <c r="A2849" s="1">
        <v>2.9081350000000001</v>
      </c>
    </row>
    <row r="2850" spans="1:1" x14ac:dyDescent="0.25">
      <c r="A2850" s="1">
        <v>2.596733</v>
      </c>
    </row>
    <row r="2851" spans="1:1" x14ac:dyDescent="0.25">
      <c r="A2851" s="1">
        <v>2.2821560000000001</v>
      </c>
    </row>
    <row r="2852" spans="1:1" x14ac:dyDescent="0.25">
      <c r="A2852" s="1">
        <v>1.9636359999999999</v>
      </c>
    </row>
    <row r="2853" spans="1:1" x14ac:dyDescent="0.25">
      <c r="A2853" s="1">
        <v>1.6362209999999999</v>
      </c>
    </row>
    <row r="2854" spans="1:1" x14ac:dyDescent="0.25">
      <c r="A2854" s="1">
        <v>1.305124</v>
      </c>
    </row>
    <row r="2855" spans="1:1" x14ac:dyDescent="0.25">
      <c r="A2855" s="1">
        <v>0.97874039999999995</v>
      </c>
    </row>
    <row r="2856" spans="1:1" x14ac:dyDescent="0.25">
      <c r="A2856" s="1">
        <v>0.64458090000000001</v>
      </c>
    </row>
    <row r="2857" spans="1:1" x14ac:dyDescent="0.25">
      <c r="A2857" s="1">
        <v>0.29919210000000002</v>
      </c>
    </row>
    <row r="2858" spans="1:1" x14ac:dyDescent="0.25">
      <c r="A2858" s="1">
        <v>-6.3351300000000004E-4</v>
      </c>
    </row>
    <row r="2859" spans="1:1" x14ac:dyDescent="0.25">
      <c r="A2859" s="1">
        <v>-0.3730522</v>
      </c>
    </row>
    <row r="2860" spans="1:1" x14ac:dyDescent="0.25">
      <c r="A2860" s="1">
        <v>-0.69688919999999999</v>
      </c>
    </row>
    <row r="2861" spans="1:1" x14ac:dyDescent="0.25">
      <c r="A2861" s="1">
        <v>-1.0282290000000001</v>
      </c>
    </row>
    <row r="2862" spans="1:1" x14ac:dyDescent="0.25">
      <c r="A2862" s="1">
        <v>-1.3628169999999999</v>
      </c>
    </row>
    <row r="2863" spans="1:1" x14ac:dyDescent="0.25">
      <c r="A2863" s="1">
        <v>-1.691076</v>
      </c>
    </row>
    <row r="2864" spans="1:1" x14ac:dyDescent="0.25">
      <c r="A2864" s="1">
        <v>-2.0121859999999998</v>
      </c>
    </row>
    <row r="2865" spans="1:1" x14ac:dyDescent="0.25">
      <c r="A2865" s="1">
        <v>-2.333291</v>
      </c>
    </row>
    <row r="2866" spans="1:1" x14ac:dyDescent="0.25">
      <c r="A2866" s="1">
        <v>-2.6483949999999998</v>
      </c>
    </row>
    <row r="2867" spans="1:1" x14ac:dyDescent="0.25">
      <c r="A2867" s="1">
        <v>-2.955667</v>
      </c>
    </row>
    <row r="2868" spans="1:1" x14ac:dyDescent="0.25">
      <c r="A2868" s="1">
        <v>-3.2566169999999999</v>
      </c>
    </row>
    <row r="2869" spans="1:1" x14ac:dyDescent="0.25">
      <c r="A2869" s="1">
        <v>-3.5524680000000002</v>
      </c>
    </row>
    <row r="2870" spans="1:1" x14ac:dyDescent="0.25">
      <c r="A2870" s="1">
        <v>-3.8383310000000002</v>
      </c>
    </row>
    <row r="2871" spans="1:1" x14ac:dyDescent="0.25">
      <c r="A2871" s="1">
        <v>-4.1152819999999997</v>
      </c>
    </row>
    <row r="2872" spans="1:1" x14ac:dyDescent="0.25">
      <c r="A2872" s="1">
        <v>-4.3843509999999997</v>
      </c>
    </row>
    <row r="2873" spans="1:1" x14ac:dyDescent="0.25">
      <c r="A2873" s="1">
        <v>-4.6441350000000003</v>
      </c>
    </row>
    <row r="2874" spans="1:1" x14ac:dyDescent="0.25">
      <c r="A2874" s="1">
        <v>-4.8913599999999997</v>
      </c>
    </row>
    <row r="2875" spans="1:1" x14ac:dyDescent="0.25">
      <c r="A2875" s="1">
        <v>-5.1283070000000004</v>
      </c>
    </row>
    <row r="2876" spans="1:1" x14ac:dyDescent="0.25">
      <c r="A2876" s="1">
        <v>-5.3547560000000001</v>
      </c>
    </row>
    <row r="2877" spans="1:1" x14ac:dyDescent="0.25">
      <c r="A2877" s="1">
        <v>-5.56907</v>
      </c>
    </row>
    <row r="2878" spans="1:1" x14ac:dyDescent="0.25">
      <c r="A2878" s="1">
        <v>-5.7696329999999998</v>
      </c>
    </row>
    <row r="2879" spans="1:1" x14ac:dyDescent="0.25">
      <c r="A2879" s="1">
        <v>-5.9583760000000003</v>
      </c>
    </row>
    <row r="2880" spans="1:1" x14ac:dyDescent="0.25">
      <c r="A2880" s="1">
        <v>-6.1339399999999999</v>
      </c>
    </row>
    <row r="2881" spans="1:1" x14ac:dyDescent="0.25">
      <c r="A2881" s="1">
        <v>-6.294511</v>
      </c>
    </row>
    <row r="2882" spans="1:1" x14ac:dyDescent="0.25">
      <c r="A2882" s="1">
        <v>-6.4417650000000002</v>
      </c>
    </row>
    <row r="2883" spans="1:1" x14ac:dyDescent="0.25">
      <c r="A2883" s="1">
        <v>-6.5751879999999998</v>
      </c>
    </row>
    <row r="2884" spans="1:1" x14ac:dyDescent="0.25">
      <c r="A2884" s="1">
        <v>-6.6933689999999997</v>
      </c>
    </row>
    <row r="2885" spans="1:1" x14ac:dyDescent="0.25">
      <c r="A2885" s="1">
        <v>-6.7959300000000002</v>
      </c>
    </row>
    <row r="2886" spans="1:1" x14ac:dyDescent="0.25">
      <c r="A2886" s="1">
        <v>-6.8842429999999997</v>
      </c>
    </row>
    <row r="2887" spans="1:1" x14ac:dyDescent="0.25">
      <c r="A2887" s="1">
        <v>-6.9572839999999996</v>
      </c>
    </row>
    <row r="2888" spans="1:1" x14ac:dyDescent="0.25">
      <c r="A2888" s="1">
        <v>-7.0139889999999996</v>
      </c>
    </row>
    <row r="2889" spans="1:1" x14ac:dyDescent="0.25">
      <c r="A2889" s="1">
        <v>-7.0549439999999999</v>
      </c>
    </row>
    <row r="2890" spans="1:1" x14ac:dyDescent="0.25">
      <c r="A2890" s="1">
        <v>-7.081315</v>
      </c>
    </row>
    <row r="2891" spans="1:1" x14ac:dyDescent="0.25">
      <c r="A2891" s="1">
        <v>-7.090719</v>
      </c>
    </row>
    <row r="2892" spans="1:1" x14ac:dyDescent="0.25">
      <c r="A2892" s="1">
        <v>-7.0837130000000004</v>
      </c>
    </row>
    <row r="2893" spans="1:1" x14ac:dyDescent="0.25">
      <c r="A2893" s="1">
        <v>-7.0626579999999999</v>
      </c>
    </row>
    <row r="2894" spans="1:1" x14ac:dyDescent="0.25">
      <c r="A2894" s="1">
        <v>-7.0252559999999997</v>
      </c>
    </row>
    <row r="2895" spans="1:1" x14ac:dyDescent="0.25">
      <c r="A2895" s="1">
        <v>-6.9709849999999998</v>
      </c>
    </row>
    <row r="2896" spans="1:1" x14ac:dyDescent="0.25">
      <c r="A2896" s="1">
        <v>-6.9022110000000003</v>
      </c>
    </row>
    <row r="2897" spans="1:1" x14ac:dyDescent="0.25">
      <c r="A2897" s="1">
        <v>-6.8185880000000001</v>
      </c>
    </row>
    <row r="2898" spans="1:1" x14ac:dyDescent="0.25">
      <c r="A2898" s="1">
        <v>-6.7185730000000001</v>
      </c>
    </row>
    <row r="2899" spans="1:1" x14ac:dyDescent="0.25">
      <c r="A2899" s="1">
        <v>-6.6027339999999999</v>
      </c>
    </row>
    <row r="2900" spans="1:1" x14ac:dyDescent="0.25">
      <c r="A2900" s="1">
        <v>-6.4744349999999997</v>
      </c>
    </row>
    <row r="2901" spans="1:1" x14ac:dyDescent="0.25">
      <c r="A2901" s="1">
        <v>-6.3312799999999996</v>
      </c>
    </row>
    <row r="2902" spans="1:1" x14ac:dyDescent="0.25">
      <c r="A2902" s="1">
        <v>-6.1718580000000003</v>
      </c>
    </row>
    <row r="2903" spans="1:1" x14ac:dyDescent="0.25">
      <c r="A2903" s="1">
        <v>-6.0000270000000002</v>
      </c>
    </row>
    <row r="2904" spans="1:1" x14ac:dyDescent="0.25">
      <c r="A2904" s="1">
        <v>-5.8157990000000002</v>
      </c>
    </row>
    <row r="2905" spans="1:1" x14ac:dyDescent="0.25">
      <c r="A2905" s="1">
        <v>-5.617254</v>
      </c>
    </row>
    <row r="2906" spans="1:1" x14ac:dyDescent="0.25">
      <c r="A2906" s="1">
        <v>-5.4049160000000001</v>
      </c>
    </row>
    <row r="2907" spans="1:1" x14ac:dyDescent="0.25">
      <c r="A2907" s="1">
        <v>-5.1835459999999998</v>
      </c>
    </row>
    <row r="2908" spans="1:1" x14ac:dyDescent="0.25">
      <c r="A2908" s="1">
        <v>-4.9497859999999996</v>
      </c>
    </row>
    <row r="2909" spans="1:1" x14ac:dyDescent="0.25">
      <c r="A2909" s="1">
        <v>-4.7031390000000002</v>
      </c>
    </row>
    <row r="2910" spans="1:1" x14ac:dyDescent="0.25">
      <c r="A2910" s="1">
        <v>-4.446485</v>
      </c>
    </row>
    <row r="2911" spans="1:1" x14ac:dyDescent="0.25">
      <c r="A2911" s="1">
        <v>-4.18241</v>
      </c>
    </row>
    <row r="2912" spans="1:1" x14ac:dyDescent="0.25">
      <c r="A2912" s="1">
        <v>-3.9071229999999999</v>
      </c>
    </row>
    <row r="2913" spans="1:1" x14ac:dyDescent="0.25">
      <c r="A2913" s="1">
        <v>-3.6211359999999999</v>
      </c>
    </row>
    <row r="2914" spans="1:1" x14ac:dyDescent="0.25">
      <c r="A2914" s="1">
        <v>-3.3302719999999999</v>
      </c>
    </row>
    <row r="2915" spans="1:1" x14ac:dyDescent="0.25">
      <c r="A2915" s="1">
        <v>-3.03172</v>
      </c>
    </row>
    <row r="2916" spans="1:1" x14ac:dyDescent="0.25">
      <c r="A2916" s="1">
        <v>-2.7239939999999998</v>
      </c>
    </row>
    <row r="2917" spans="1:1" x14ac:dyDescent="0.25">
      <c r="A2917" s="1">
        <v>-2.4111199999999999</v>
      </c>
    </row>
    <row r="2918" spans="1:1" x14ac:dyDescent="0.25">
      <c r="A2918" s="1">
        <v>-2.0964749999999999</v>
      </c>
    </row>
    <row r="2919" spans="1:1" x14ac:dyDescent="0.25">
      <c r="A2919" s="1">
        <v>-1.773085</v>
      </c>
    </row>
    <row r="2920" spans="1:1" x14ac:dyDescent="0.25">
      <c r="A2920" s="1">
        <v>-1.4436580000000001</v>
      </c>
    </row>
    <row r="2921" spans="1:1" x14ac:dyDescent="0.25">
      <c r="A2921" s="1">
        <v>-1.1164050000000001</v>
      </c>
    </row>
    <row r="2922" spans="1:1" x14ac:dyDescent="0.25">
      <c r="A2922" s="1">
        <v>-0.78817720000000002</v>
      </c>
    </row>
    <row r="2923" spans="1:1" x14ac:dyDescent="0.25">
      <c r="A2923" s="1">
        <v>-0.44739679999999998</v>
      </c>
    </row>
    <row r="2924" spans="1:1" x14ac:dyDescent="0.25">
      <c r="A2924" s="1">
        <v>-0.1308453</v>
      </c>
    </row>
    <row r="2925" spans="1:1" x14ac:dyDescent="0.25">
      <c r="A2925" s="1">
        <v>0.2304745</v>
      </c>
    </row>
    <row r="2926" spans="1:1" x14ac:dyDescent="0.25">
      <c r="A2926" s="1">
        <v>0.55604430000000005</v>
      </c>
    </row>
    <row r="2927" spans="1:1" x14ac:dyDescent="0.25">
      <c r="A2927" s="1">
        <v>0.88185630000000004</v>
      </c>
    </row>
    <row r="2928" spans="1:1" x14ac:dyDescent="0.25">
      <c r="A2928" s="1">
        <v>1.2159789999999999</v>
      </c>
    </row>
    <row r="2929" spans="1:1" x14ac:dyDescent="0.25">
      <c r="A2929" s="1">
        <v>1.5464549999999999</v>
      </c>
    </row>
    <row r="2930" spans="1:1" x14ac:dyDescent="0.25">
      <c r="A2930" s="1">
        <v>1.869292</v>
      </c>
    </row>
    <row r="2931" spans="1:1" x14ac:dyDescent="0.25">
      <c r="A2931" s="1">
        <v>2.1892909999999999</v>
      </c>
    </row>
    <row r="2932" spans="1:1" x14ac:dyDescent="0.25">
      <c r="A2932" s="1">
        <v>2.5073509999999999</v>
      </c>
    </row>
    <row r="2933" spans="1:1" x14ac:dyDescent="0.25">
      <c r="A2933" s="1">
        <v>2.8171080000000002</v>
      </c>
    </row>
    <row r="2934" spans="1:1" x14ac:dyDescent="0.25">
      <c r="A2934" s="1">
        <v>3.1197539999999999</v>
      </c>
    </row>
    <row r="2935" spans="1:1" x14ac:dyDescent="0.25">
      <c r="A2935" s="1">
        <v>3.4178459999999999</v>
      </c>
    </row>
    <row r="2936" spans="1:1" x14ac:dyDescent="0.25">
      <c r="A2936" s="1">
        <v>3.7076410000000002</v>
      </c>
    </row>
    <row r="2937" spans="1:1" x14ac:dyDescent="0.25">
      <c r="A2937" s="1">
        <v>3.987393</v>
      </c>
    </row>
    <row r="2938" spans="1:1" x14ac:dyDescent="0.25">
      <c r="A2938" s="1">
        <v>4.2594310000000002</v>
      </c>
    </row>
    <row r="2939" spans="1:1" x14ac:dyDescent="0.25">
      <c r="A2939" s="1">
        <v>4.5233949999999998</v>
      </c>
    </row>
    <row r="2940" spans="1:1" x14ac:dyDescent="0.25">
      <c r="A2940" s="1">
        <v>4.7752660000000002</v>
      </c>
    </row>
    <row r="2941" spans="1:1" x14ac:dyDescent="0.25">
      <c r="A2941" s="1">
        <v>5.0163419999999999</v>
      </c>
    </row>
    <row r="2942" spans="1:1" x14ac:dyDescent="0.25">
      <c r="A2942" s="1">
        <v>5.2474879999999997</v>
      </c>
    </row>
    <row r="2943" spans="1:1" x14ac:dyDescent="0.25">
      <c r="A2943" s="1">
        <v>5.4661679999999997</v>
      </c>
    </row>
    <row r="2944" spans="1:1" x14ac:dyDescent="0.25">
      <c r="A2944" s="1">
        <v>5.672339</v>
      </c>
    </row>
    <row r="2945" spans="1:1" x14ac:dyDescent="0.25">
      <c r="A2945" s="1">
        <v>5.866206</v>
      </c>
    </row>
    <row r="2946" spans="1:1" x14ac:dyDescent="0.25">
      <c r="A2946" s="1">
        <v>6.0475899999999996</v>
      </c>
    </row>
    <row r="2947" spans="1:1" x14ac:dyDescent="0.25">
      <c r="A2947" s="1">
        <v>6.214626</v>
      </c>
    </row>
    <row r="2948" spans="1:1" x14ac:dyDescent="0.25">
      <c r="A2948" s="1">
        <v>6.3673400000000004</v>
      </c>
    </row>
    <row r="2949" spans="1:1" x14ac:dyDescent="0.25">
      <c r="A2949" s="1">
        <v>6.507123</v>
      </c>
    </row>
    <row r="2950" spans="1:1" x14ac:dyDescent="0.25">
      <c r="A2950" s="1">
        <v>6.6316639999999998</v>
      </c>
    </row>
    <row r="2951" spans="1:1" x14ac:dyDescent="0.25">
      <c r="A2951" s="1">
        <v>6.7408020000000004</v>
      </c>
    </row>
    <row r="2952" spans="1:1" x14ac:dyDescent="0.25">
      <c r="A2952" s="1">
        <v>6.835413</v>
      </c>
    </row>
    <row r="2953" spans="1:1" x14ac:dyDescent="0.25">
      <c r="A2953" s="1">
        <v>6.9157510000000002</v>
      </c>
    </row>
    <row r="2954" spans="1:1" x14ac:dyDescent="0.25">
      <c r="A2954" s="1">
        <v>6.979419</v>
      </c>
    </row>
    <row r="2955" spans="1:1" x14ac:dyDescent="0.25">
      <c r="A2955" s="1">
        <v>7.0269139999999997</v>
      </c>
    </row>
    <row r="2956" spans="1:1" x14ac:dyDescent="0.25">
      <c r="A2956" s="1">
        <v>7.0602169999999997</v>
      </c>
    </row>
    <row r="2957" spans="1:1" x14ac:dyDescent="0.25">
      <c r="A2957" s="1">
        <v>7.0772469999999998</v>
      </c>
    </row>
    <row r="2958" spans="1:1" x14ac:dyDescent="0.25">
      <c r="A2958" s="1">
        <v>7.0776139999999996</v>
      </c>
    </row>
    <row r="2959" spans="1:1" x14ac:dyDescent="0.25">
      <c r="A2959" s="1">
        <v>7.0630369999999996</v>
      </c>
    </row>
    <row r="2960" spans="1:1" x14ac:dyDescent="0.25">
      <c r="A2960" s="1">
        <v>7.0335289999999997</v>
      </c>
    </row>
    <row r="2961" spans="1:1" x14ac:dyDescent="0.25">
      <c r="A2961" s="1">
        <v>6.9870650000000003</v>
      </c>
    </row>
    <row r="2962" spans="1:1" x14ac:dyDescent="0.25">
      <c r="A2962" s="1">
        <v>6.924639</v>
      </c>
    </row>
    <row r="2963" spans="1:1" x14ac:dyDescent="0.25">
      <c r="A2963" s="1">
        <v>6.8476610000000004</v>
      </c>
    </row>
    <row r="2964" spans="1:1" x14ac:dyDescent="0.25">
      <c r="A2964" s="1">
        <v>6.7560440000000002</v>
      </c>
    </row>
    <row r="2965" spans="1:1" x14ac:dyDescent="0.25">
      <c r="A2965" s="1">
        <v>6.6470799999999999</v>
      </c>
    </row>
    <row r="2966" spans="1:1" x14ac:dyDescent="0.25">
      <c r="A2966" s="1">
        <v>6.5251659999999996</v>
      </c>
    </row>
    <row r="2967" spans="1:1" x14ac:dyDescent="0.25">
      <c r="A2967" s="1">
        <v>6.3890599999999997</v>
      </c>
    </row>
    <row r="2968" spans="1:1" x14ac:dyDescent="0.25">
      <c r="A2968" s="1">
        <v>6.2370970000000003</v>
      </c>
    </row>
    <row r="2969" spans="1:1" x14ac:dyDescent="0.25">
      <c r="A2969" s="1">
        <v>6.0712219999999997</v>
      </c>
    </row>
    <row r="2970" spans="1:1" x14ac:dyDescent="0.25">
      <c r="A2970" s="1">
        <v>5.8930689999999997</v>
      </c>
    </row>
    <row r="2971" spans="1:1" x14ac:dyDescent="0.25">
      <c r="A2971" s="1">
        <v>5.7016790000000004</v>
      </c>
    </row>
    <row r="2972" spans="1:1" x14ac:dyDescent="0.25">
      <c r="A2972" s="1">
        <v>5.4959740000000004</v>
      </c>
    </row>
    <row r="2973" spans="1:1" x14ac:dyDescent="0.25">
      <c r="A2973" s="1">
        <v>5.2789650000000004</v>
      </c>
    </row>
    <row r="2974" spans="1:1" x14ac:dyDescent="0.25">
      <c r="A2974" s="1">
        <v>5.051825</v>
      </c>
    </row>
    <row r="2975" spans="1:1" x14ac:dyDescent="0.25">
      <c r="A2975" s="1">
        <v>4.8118790000000002</v>
      </c>
    </row>
    <row r="2976" spans="1:1" x14ac:dyDescent="0.25">
      <c r="A2976" s="1">
        <v>4.5600079999999998</v>
      </c>
    </row>
    <row r="2977" spans="1:1" x14ac:dyDescent="0.25">
      <c r="A2977" s="1">
        <v>4.2997959999999997</v>
      </c>
    </row>
    <row r="2978" spans="1:1" x14ac:dyDescent="0.25">
      <c r="A2978" s="1">
        <v>4.0303909999999998</v>
      </c>
    </row>
    <row r="2979" spans="1:1" x14ac:dyDescent="0.25">
      <c r="A2979" s="1">
        <v>3.7497699999999998</v>
      </c>
    </row>
    <row r="2980" spans="1:1" x14ac:dyDescent="0.25">
      <c r="A2980" s="1">
        <v>3.4615960000000001</v>
      </c>
    </row>
    <row r="2981" spans="1:1" x14ac:dyDescent="0.25">
      <c r="A2981" s="1">
        <v>3.1683789999999998</v>
      </c>
    </row>
    <row r="2982" spans="1:1" x14ac:dyDescent="0.25">
      <c r="A2982" s="1">
        <v>2.8649450000000001</v>
      </c>
    </row>
    <row r="2983" spans="1:1" x14ac:dyDescent="0.25">
      <c r="A2983" s="1">
        <v>2.5540449999999999</v>
      </c>
    </row>
    <row r="2984" spans="1:1" x14ac:dyDescent="0.25">
      <c r="A2984" s="1">
        <v>2.2415859999999999</v>
      </c>
    </row>
    <row r="2985" spans="1:1" x14ac:dyDescent="0.25">
      <c r="A2985" s="1">
        <v>1.9236249999999999</v>
      </c>
    </row>
    <row r="2986" spans="1:1" x14ac:dyDescent="0.25">
      <c r="A2986" s="1">
        <v>1.597043</v>
      </c>
    </row>
    <row r="2987" spans="1:1" x14ac:dyDescent="0.25">
      <c r="A2987" s="1">
        <v>1.2685420000000001</v>
      </c>
    </row>
    <row r="2988" spans="1:1" x14ac:dyDescent="0.25">
      <c r="A2988" s="1">
        <v>0.94351209999999996</v>
      </c>
    </row>
    <row r="2989" spans="1:1" x14ac:dyDescent="0.25">
      <c r="A2989" s="1">
        <v>0.60988050000000005</v>
      </c>
    </row>
    <row r="2990" spans="1:1" x14ac:dyDescent="0.25">
      <c r="A2990" s="1">
        <v>0.26703199999999999</v>
      </c>
    </row>
    <row r="2991" spans="1:1" x14ac:dyDescent="0.25">
      <c r="A2991" s="1">
        <v>-3.5520210000000003E-2</v>
      </c>
    </row>
    <row r="2992" spans="1:1" x14ac:dyDescent="0.25">
      <c r="A2992" s="1">
        <v>-0.40110689999999999</v>
      </c>
    </row>
    <row r="2993" spans="1:1" x14ac:dyDescent="0.25">
      <c r="A2993" s="1">
        <v>-0.72293149999999995</v>
      </c>
    </row>
    <row r="2994" spans="1:1" x14ac:dyDescent="0.25">
      <c r="A2994" s="1">
        <v>-1.053377</v>
      </c>
    </row>
    <row r="2995" spans="1:1" x14ac:dyDescent="0.25">
      <c r="A2995" s="1">
        <v>-1.3861950000000001</v>
      </c>
    </row>
    <row r="2996" spans="1:1" x14ac:dyDescent="0.25">
      <c r="A2996" s="1">
        <v>-1.7116530000000001</v>
      </c>
    </row>
    <row r="2997" spans="1:1" x14ac:dyDescent="0.25">
      <c r="A2997" s="1">
        <v>-2.0310299999999999</v>
      </c>
    </row>
    <row r="2998" spans="1:1" x14ac:dyDescent="0.25">
      <c r="A2998" s="1">
        <v>-2.3493149999999998</v>
      </c>
    </row>
    <row r="2999" spans="1:1" x14ac:dyDescent="0.25">
      <c r="A2999" s="1">
        <v>-2.6630959999999999</v>
      </c>
    </row>
    <row r="3000" spans="1:1" x14ac:dyDescent="0.25">
      <c r="A3000" s="1">
        <v>-2.9677229999999999</v>
      </c>
    </row>
    <row r="3001" spans="1:1" x14ac:dyDescent="0.25">
      <c r="A3001" s="1">
        <v>-3.2670949999999999</v>
      </c>
    </row>
    <row r="3002" spans="1:1" x14ac:dyDescent="0.25">
      <c r="A3002" s="1">
        <v>-3.5609389999999999</v>
      </c>
    </row>
    <row r="3003" spans="1:1" x14ac:dyDescent="0.25">
      <c r="A3003" s="1">
        <v>-3.844014</v>
      </c>
    </row>
    <row r="3004" spans="1:1" x14ac:dyDescent="0.25">
      <c r="A3004" s="1">
        <v>-4.118512</v>
      </c>
    </row>
    <row r="3005" spans="1:1" x14ac:dyDescent="0.25">
      <c r="A3005" s="1">
        <v>-4.3857049999999997</v>
      </c>
    </row>
    <row r="3006" spans="1:1" x14ac:dyDescent="0.25">
      <c r="A3006" s="1">
        <v>-4.6427690000000004</v>
      </c>
    </row>
    <row r="3007" spans="1:1" x14ac:dyDescent="0.25">
      <c r="A3007" s="1">
        <v>-4.8876280000000003</v>
      </c>
    </row>
    <row r="3008" spans="1:1" x14ac:dyDescent="0.25">
      <c r="A3008" s="1">
        <v>-5.122884</v>
      </c>
    </row>
    <row r="3009" spans="1:1" x14ac:dyDescent="0.25">
      <c r="A3009" s="1">
        <v>-5.3472410000000004</v>
      </c>
    </row>
    <row r="3010" spans="1:1" x14ac:dyDescent="0.25">
      <c r="A3010" s="1">
        <v>-5.5584499999999997</v>
      </c>
    </row>
    <row r="3011" spans="1:1" x14ac:dyDescent="0.25">
      <c r="A3011" s="1">
        <v>-5.7569559999999997</v>
      </c>
    </row>
    <row r="3012" spans="1:1" x14ac:dyDescent="0.25">
      <c r="A3012" s="1">
        <v>-5.9437810000000004</v>
      </c>
    </row>
    <row r="3013" spans="1:1" x14ac:dyDescent="0.25">
      <c r="A3013" s="1">
        <v>-6.1169289999999998</v>
      </c>
    </row>
    <row r="3014" spans="1:1" x14ac:dyDescent="0.25">
      <c r="A3014" s="1">
        <v>-6.2751390000000002</v>
      </c>
    </row>
    <row r="3015" spans="1:1" x14ac:dyDescent="0.25">
      <c r="A3015" s="1">
        <v>-6.4209459999999998</v>
      </c>
    </row>
    <row r="3016" spans="1:1" x14ac:dyDescent="0.25">
      <c r="A3016" s="1">
        <v>-6.552556</v>
      </c>
    </row>
    <row r="3017" spans="1:1" x14ac:dyDescent="0.25">
      <c r="A3017" s="1">
        <v>-6.6677619999999997</v>
      </c>
    </row>
    <row r="3018" spans="1:1" x14ac:dyDescent="0.25">
      <c r="A3018" s="1">
        <v>-6.7685899999999997</v>
      </c>
    </row>
    <row r="3019" spans="1:1" x14ac:dyDescent="0.25">
      <c r="A3019" s="1">
        <v>-6.8554490000000001</v>
      </c>
    </row>
    <row r="3020" spans="1:1" x14ac:dyDescent="0.25">
      <c r="A3020" s="1">
        <v>-6.9268130000000001</v>
      </c>
    </row>
    <row r="3021" spans="1:1" x14ac:dyDescent="0.25">
      <c r="A3021" s="1">
        <v>-6.9813070000000002</v>
      </c>
    </row>
    <row r="3022" spans="1:1" x14ac:dyDescent="0.25">
      <c r="A3022" s="1">
        <v>-7.0210629999999998</v>
      </c>
    </row>
    <row r="3023" spans="1:1" x14ac:dyDescent="0.25">
      <c r="A3023" s="1">
        <v>-7.0457520000000002</v>
      </c>
    </row>
    <row r="3024" spans="1:1" x14ac:dyDescent="0.25">
      <c r="A3024" s="1">
        <v>-7.0534780000000001</v>
      </c>
    </row>
    <row r="3025" spans="1:1" x14ac:dyDescent="0.25">
      <c r="A3025" s="1">
        <v>-7.045528</v>
      </c>
    </row>
    <row r="3026" spans="1:1" x14ac:dyDescent="0.25">
      <c r="A3026" s="1">
        <v>-7.0229200000000001</v>
      </c>
    </row>
    <row r="3027" spans="1:1" x14ac:dyDescent="0.25">
      <c r="A3027" s="1">
        <v>-6.9837480000000003</v>
      </c>
    </row>
    <row r="3028" spans="1:1" x14ac:dyDescent="0.25">
      <c r="A3028" s="1">
        <v>-6.9283530000000004</v>
      </c>
    </row>
    <row r="3029" spans="1:1" x14ac:dyDescent="0.25">
      <c r="A3029" s="1">
        <v>-6.8590210000000003</v>
      </c>
    </row>
    <row r="3030" spans="1:1" x14ac:dyDescent="0.25">
      <c r="A3030" s="1">
        <v>-6.774248</v>
      </c>
    </row>
    <row r="3031" spans="1:1" x14ac:dyDescent="0.25">
      <c r="A3031" s="1">
        <v>-6.673165</v>
      </c>
    </row>
    <row r="3032" spans="1:1" x14ac:dyDescent="0.25">
      <c r="A3032" s="1">
        <v>-6.5573379999999997</v>
      </c>
    </row>
    <row r="3033" spans="1:1" x14ac:dyDescent="0.25">
      <c r="A3033" s="1">
        <v>-6.4282500000000002</v>
      </c>
    </row>
    <row r="3034" spans="1:1" x14ac:dyDescent="0.25">
      <c r="A3034" s="1">
        <v>-6.2840829999999999</v>
      </c>
    </row>
    <row r="3035" spans="1:1" x14ac:dyDescent="0.25">
      <c r="A3035" s="1">
        <v>-6.1246109999999998</v>
      </c>
    </row>
    <row r="3036" spans="1:1" x14ac:dyDescent="0.25">
      <c r="A3036" s="1">
        <v>-5.9523520000000003</v>
      </c>
    </row>
    <row r="3037" spans="1:1" x14ac:dyDescent="0.25">
      <c r="A3037" s="1">
        <v>-5.7675029999999996</v>
      </c>
    </row>
    <row r="3038" spans="1:1" x14ac:dyDescent="0.25">
      <c r="A3038" s="1">
        <v>-5.5689019999999996</v>
      </c>
    </row>
    <row r="3039" spans="1:1" x14ac:dyDescent="0.25">
      <c r="A3039" s="1">
        <v>-5.3572100000000002</v>
      </c>
    </row>
    <row r="3040" spans="1:1" x14ac:dyDescent="0.25">
      <c r="A3040" s="1">
        <v>-5.1353869999999997</v>
      </c>
    </row>
    <row r="3041" spans="1:1" x14ac:dyDescent="0.25">
      <c r="A3041" s="1">
        <v>-4.9015769999999996</v>
      </c>
    </row>
    <row r="3042" spans="1:1" x14ac:dyDescent="0.25">
      <c r="A3042" s="1">
        <v>-4.6554570000000002</v>
      </c>
    </row>
    <row r="3043" spans="1:1" x14ac:dyDescent="0.25">
      <c r="A3043" s="1">
        <v>-4.3995680000000004</v>
      </c>
    </row>
    <row r="3044" spans="1:1" x14ac:dyDescent="0.25">
      <c r="A3044" s="1">
        <v>-4.1353559999999998</v>
      </c>
    </row>
    <row r="3045" spans="1:1" x14ac:dyDescent="0.25">
      <c r="A3045" s="1">
        <v>-3.8606159999999998</v>
      </c>
    </row>
    <row r="3046" spans="1:1" x14ac:dyDescent="0.25">
      <c r="A3046" s="1">
        <v>-3.5753919999999999</v>
      </c>
    </row>
    <row r="3047" spans="1:1" x14ac:dyDescent="0.25">
      <c r="A3047" s="1">
        <v>-3.2856529999999999</v>
      </c>
    </row>
    <row r="3048" spans="1:1" x14ac:dyDescent="0.25">
      <c r="A3048" s="1">
        <v>-2.9881690000000001</v>
      </c>
    </row>
    <row r="3049" spans="1:1" x14ac:dyDescent="0.25">
      <c r="A3049" s="1">
        <v>-2.6809530000000001</v>
      </c>
    </row>
    <row r="3050" spans="1:1" x14ac:dyDescent="0.25">
      <c r="A3050" s="1">
        <v>-2.3696000000000002</v>
      </c>
    </row>
    <row r="3051" spans="1:1" x14ac:dyDescent="0.25">
      <c r="A3051" s="1">
        <v>-2.0562839999999998</v>
      </c>
    </row>
    <row r="3052" spans="1:1" x14ac:dyDescent="0.25">
      <c r="A3052" s="1">
        <v>-1.7343040000000001</v>
      </c>
    </row>
    <row r="3053" spans="1:1" x14ac:dyDescent="0.25">
      <c r="A3053" s="1">
        <v>-1.406045</v>
      </c>
    </row>
    <row r="3054" spans="1:1" x14ac:dyDescent="0.25">
      <c r="A3054" s="1">
        <v>-1.080624</v>
      </c>
    </row>
    <row r="3055" spans="1:1" x14ac:dyDescent="0.25">
      <c r="A3055" s="1">
        <v>-0.75449540000000004</v>
      </c>
    </row>
    <row r="3056" spans="1:1" x14ac:dyDescent="0.25">
      <c r="A3056" s="1">
        <v>-0.4135722</v>
      </c>
    </row>
    <row r="3057" spans="1:1" x14ac:dyDescent="0.25">
      <c r="A3057" s="1">
        <v>-0.1068774</v>
      </c>
    </row>
    <row r="3058" spans="1:1" x14ac:dyDescent="0.25">
      <c r="A3058" s="1">
        <v>0.26003229999999999</v>
      </c>
    </row>
    <row r="3059" spans="1:1" x14ac:dyDescent="0.25">
      <c r="A3059" s="1">
        <v>0.58286300000000002</v>
      </c>
    </row>
    <row r="3060" spans="1:1" x14ac:dyDescent="0.25">
      <c r="A3060" s="1">
        <v>0.90784900000000002</v>
      </c>
    </row>
    <row r="3061" spans="1:1" x14ac:dyDescent="0.25">
      <c r="A3061" s="1">
        <v>1.2400519999999999</v>
      </c>
    </row>
    <row r="3062" spans="1:1" x14ac:dyDescent="0.25">
      <c r="A3062" s="1">
        <v>1.5684979999999999</v>
      </c>
    </row>
    <row r="3063" spans="1:1" x14ac:dyDescent="0.25">
      <c r="A3063" s="1">
        <v>1.888838</v>
      </c>
    </row>
    <row r="3064" spans="1:1" x14ac:dyDescent="0.25">
      <c r="A3064" s="1">
        <v>2.207532</v>
      </c>
    </row>
    <row r="3065" spans="1:1" x14ac:dyDescent="0.25">
      <c r="A3065" s="1">
        <v>2.5231270000000001</v>
      </c>
    </row>
    <row r="3066" spans="1:1" x14ac:dyDescent="0.25">
      <c r="A3066" s="1">
        <v>2.83053</v>
      </c>
    </row>
    <row r="3067" spans="1:1" x14ac:dyDescent="0.25">
      <c r="A3067" s="1">
        <v>3.13097</v>
      </c>
    </row>
    <row r="3068" spans="1:1" x14ac:dyDescent="0.25">
      <c r="A3068" s="1">
        <v>3.4268709999999998</v>
      </c>
    </row>
    <row r="3069" spans="1:1" x14ac:dyDescent="0.25">
      <c r="A3069" s="1">
        <v>3.7139829999999998</v>
      </c>
    </row>
    <row r="3070" spans="1:1" x14ac:dyDescent="0.25">
      <c r="A3070" s="1">
        <v>3.991784</v>
      </c>
    </row>
    <row r="3071" spans="1:1" x14ac:dyDescent="0.25">
      <c r="A3071" s="1">
        <v>4.261673</v>
      </c>
    </row>
    <row r="3072" spans="1:1" x14ac:dyDescent="0.25">
      <c r="A3072" s="1">
        <v>4.5232460000000003</v>
      </c>
    </row>
    <row r="3073" spans="1:1" x14ac:dyDescent="0.25">
      <c r="A3073" s="1">
        <v>4.7728619999999999</v>
      </c>
    </row>
    <row r="3074" spans="1:1" x14ac:dyDescent="0.25">
      <c r="A3074" s="1">
        <v>5.0116969999999998</v>
      </c>
    </row>
    <row r="3075" spans="1:1" x14ac:dyDescent="0.25">
      <c r="A3075" s="1">
        <v>5.2401650000000002</v>
      </c>
    </row>
    <row r="3076" spans="1:1" x14ac:dyDescent="0.25">
      <c r="A3076" s="1">
        <v>5.4573539999999996</v>
      </c>
    </row>
    <row r="3077" spans="1:1" x14ac:dyDescent="0.25">
      <c r="A3077" s="1">
        <v>5.6609920000000002</v>
      </c>
    </row>
    <row r="3078" spans="1:1" x14ac:dyDescent="0.25">
      <c r="A3078" s="1">
        <v>5.852735</v>
      </c>
    </row>
    <row r="3079" spans="1:1" x14ac:dyDescent="0.25">
      <c r="A3079" s="1">
        <v>6.0315159999999999</v>
      </c>
    </row>
    <row r="3080" spans="1:1" x14ac:dyDescent="0.25">
      <c r="A3080" s="1">
        <v>6.1962109999999999</v>
      </c>
    </row>
    <row r="3081" spans="1:1" x14ac:dyDescent="0.25">
      <c r="A3081" s="1">
        <v>6.3472479999999996</v>
      </c>
    </row>
    <row r="3082" spans="1:1" x14ac:dyDescent="0.25">
      <c r="A3082" s="1">
        <v>6.4852420000000004</v>
      </c>
    </row>
    <row r="3083" spans="1:1" x14ac:dyDescent="0.25">
      <c r="A3083" s="1">
        <v>6.6073170000000001</v>
      </c>
    </row>
    <row r="3084" spans="1:1" x14ac:dyDescent="0.25">
      <c r="A3084" s="1">
        <v>6.7143129999999998</v>
      </c>
    </row>
    <row r="3085" spans="1:1" x14ac:dyDescent="0.25">
      <c r="A3085" s="1">
        <v>6.8072780000000002</v>
      </c>
    </row>
    <row r="3086" spans="1:1" x14ac:dyDescent="0.25">
      <c r="A3086" s="1">
        <v>6.885535</v>
      </c>
    </row>
    <row r="3087" spans="1:1" x14ac:dyDescent="0.25">
      <c r="A3087" s="1">
        <v>6.9470599999999996</v>
      </c>
    </row>
    <row r="3088" spans="1:1" x14ac:dyDescent="0.25">
      <c r="A3088" s="1">
        <v>6.9933249999999996</v>
      </c>
    </row>
    <row r="3089" spans="1:1" x14ac:dyDescent="0.25">
      <c r="A3089" s="1">
        <v>7.0252119999999998</v>
      </c>
    </row>
    <row r="3090" spans="1:1" x14ac:dyDescent="0.25">
      <c r="A3090" s="1">
        <v>7.0409009999999999</v>
      </c>
    </row>
    <row r="3091" spans="1:1" x14ac:dyDescent="0.25">
      <c r="A3091" s="1">
        <v>7.0400559999999999</v>
      </c>
    </row>
    <row r="3092" spans="1:1" x14ac:dyDescent="0.25">
      <c r="A3092" s="1">
        <v>7.0242810000000002</v>
      </c>
    </row>
    <row r="3093" spans="1:1" x14ac:dyDescent="0.25">
      <c r="A3093" s="1">
        <v>6.9933249999999996</v>
      </c>
    </row>
    <row r="3094" spans="1:1" x14ac:dyDescent="0.25">
      <c r="A3094" s="1">
        <v>6.9453959999999997</v>
      </c>
    </row>
    <row r="3095" spans="1:1" x14ac:dyDescent="0.25">
      <c r="A3095" s="1">
        <v>6.8819889999999999</v>
      </c>
    </row>
    <row r="3096" spans="1:1" x14ac:dyDescent="0.25">
      <c r="A3096" s="1">
        <v>6.8045080000000002</v>
      </c>
    </row>
    <row r="3097" spans="1:1" x14ac:dyDescent="0.25">
      <c r="A3097" s="1">
        <v>6.7111260000000001</v>
      </c>
    </row>
    <row r="3098" spans="1:1" x14ac:dyDescent="0.25">
      <c r="A3098" s="1">
        <v>6.6021000000000001</v>
      </c>
    </row>
    <row r="3099" spans="1:1" x14ac:dyDescent="0.25">
      <c r="A3099" s="1">
        <v>6.4791239999999997</v>
      </c>
    </row>
    <row r="3100" spans="1:1" x14ac:dyDescent="0.25">
      <c r="A3100" s="1">
        <v>6.3421609999999999</v>
      </c>
    </row>
    <row r="3101" spans="1:1" x14ac:dyDescent="0.25">
      <c r="A3101" s="1">
        <v>6.1897760000000002</v>
      </c>
    </row>
    <row r="3102" spans="1:1" x14ac:dyDescent="0.25">
      <c r="A3102" s="1">
        <v>6.0237090000000002</v>
      </c>
    </row>
    <row r="3103" spans="1:1" x14ac:dyDescent="0.25">
      <c r="A3103" s="1">
        <v>5.8452510000000002</v>
      </c>
    </row>
    <row r="3104" spans="1:1" x14ac:dyDescent="0.25">
      <c r="A3104" s="1">
        <v>5.6535390000000003</v>
      </c>
    </row>
    <row r="3105" spans="1:1" x14ac:dyDescent="0.25">
      <c r="A3105" s="1">
        <v>5.4477279999999997</v>
      </c>
    </row>
    <row r="3106" spans="1:1" x14ac:dyDescent="0.25">
      <c r="A3106" s="1">
        <v>5.2315379999999996</v>
      </c>
    </row>
    <row r="3107" spans="1:1" x14ac:dyDescent="0.25">
      <c r="A3107" s="1">
        <v>5.0040449999999996</v>
      </c>
    </row>
    <row r="3108" spans="1:1" x14ac:dyDescent="0.25">
      <c r="A3108" s="1">
        <v>4.763801</v>
      </c>
    </row>
    <row r="3109" spans="1:1" x14ac:dyDescent="0.25">
      <c r="A3109" s="1">
        <v>4.5124389999999996</v>
      </c>
    </row>
    <row r="3110" spans="1:1" x14ac:dyDescent="0.25">
      <c r="A3110" s="1">
        <v>4.2536300000000002</v>
      </c>
    </row>
    <row r="3111" spans="1:1" x14ac:dyDescent="0.25">
      <c r="A3111" s="1">
        <v>3.984232</v>
      </c>
    </row>
    <row r="3112" spans="1:1" x14ac:dyDescent="0.25">
      <c r="A3112" s="1">
        <v>3.7043490000000001</v>
      </c>
    </row>
    <row r="3113" spans="1:1" x14ac:dyDescent="0.25">
      <c r="A3113" s="1">
        <v>3.416884</v>
      </c>
    </row>
    <row r="3114" spans="1:1" x14ac:dyDescent="0.25">
      <c r="A3114" s="1">
        <v>3.1240950000000001</v>
      </c>
    </row>
    <row r="3115" spans="1:1" x14ac:dyDescent="0.25">
      <c r="A3115" s="1">
        <v>2.8221020000000001</v>
      </c>
    </row>
    <row r="3116" spans="1:1" x14ac:dyDescent="0.25">
      <c r="A3116" s="1">
        <v>2.5127419999999998</v>
      </c>
    </row>
    <row r="3117" spans="1:1" x14ac:dyDescent="0.25">
      <c r="A3117" s="1">
        <v>2.2009050000000001</v>
      </c>
    </row>
    <row r="3118" spans="1:1" x14ac:dyDescent="0.25">
      <c r="A3118" s="1">
        <v>1.8845149999999999</v>
      </c>
    </row>
    <row r="3119" spans="1:1" x14ac:dyDescent="0.25">
      <c r="A3119" s="1">
        <v>1.5589329999999999</v>
      </c>
    </row>
    <row r="3120" spans="1:1" x14ac:dyDescent="0.25">
      <c r="A3120" s="1">
        <v>1.2323569999999999</v>
      </c>
    </row>
    <row r="3121" spans="1:1" x14ac:dyDescent="0.25">
      <c r="A3121" s="1">
        <v>0.90902289999999997</v>
      </c>
    </row>
    <row r="3122" spans="1:1" x14ac:dyDescent="0.25">
      <c r="A3122" s="1">
        <v>0.57563350000000002</v>
      </c>
    </row>
    <row r="3123" spans="1:1" x14ac:dyDescent="0.25">
      <c r="A3123" s="1">
        <v>0.23676620000000001</v>
      </c>
    </row>
    <row r="3124" spans="1:1" x14ac:dyDescent="0.25">
      <c r="A3124" s="1">
        <v>-7.0114990000000002E-2</v>
      </c>
    </row>
    <row r="3125" spans="1:1" x14ac:dyDescent="0.25">
      <c r="A3125" s="1">
        <v>-0.42838520000000002</v>
      </c>
    </row>
    <row r="3126" spans="1:1" x14ac:dyDescent="0.25">
      <c r="A3126" s="1">
        <v>-0.74864470000000005</v>
      </c>
    </row>
    <row r="3127" spans="1:1" x14ac:dyDescent="0.25">
      <c r="A3127" s="1">
        <v>-1.078165</v>
      </c>
    </row>
    <row r="3128" spans="1:1" x14ac:dyDescent="0.25">
      <c r="A3128" s="1">
        <v>-1.408728</v>
      </c>
    </row>
    <row r="3129" spans="1:1" x14ac:dyDescent="0.25">
      <c r="A3129" s="1">
        <v>-1.7317389999999999</v>
      </c>
    </row>
    <row r="3130" spans="1:1" x14ac:dyDescent="0.25">
      <c r="A3130" s="1">
        <v>-2.0495260000000002</v>
      </c>
    </row>
    <row r="3131" spans="1:1" x14ac:dyDescent="0.25">
      <c r="A3131" s="1">
        <v>-2.3662640000000001</v>
      </c>
    </row>
    <row r="3132" spans="1:1" x14ac:dyDescent="0.25">
      <c r="A3132" s="1">
        <v>-2.6769959999999999</v>
      </c>
    </row>
    <row r="3133" spans="1:1" x14ac:dyDescent="0.25">
      <c r="A3133" s="1">
        <v>-2.9798469999999999</v>
      </c>
    </row>
    <row r="3134" spans="1:1" x14ac:dyDescent="0.25">
      <c r="A3134" s="1">
        <v>-3.2774489999999998</v>
      </c>
    </row>
    <row r="3135" spans="1:1" x14ac:dyDescent="0.25">
      <c r="A3135" s="1">
        <v>-3.5681690000000001</v>
      </c>
    </row>
    <row r="3136" spans="1:1" x14ac:dyDescent="0.25">
      <c r="A3136" s="1">
        <v>-3.8493490000000001</v>
      </c>
    </row>
    <row r="3137" spans="1:1" x14ac:dyDescent="0.25">
      <c r="A3137" s="1">
        <v>-4.1218349999999999</v>
      </c>
    </row>
    <row r="3138" spans="1:1" x14ac:dyDescent="0.25">
      <c r="A3138" s="1">
        <v>-4.3866180000000004</v>
      </c>
    </row>
    <row r="3139" spans="1:1" x14ac:dyDescent="0.25">
      <c r="A3139" s="1">
        <v>-4.6410539999999996</v>
      </c>
    </row>
    <row r="3140" spans="1:1" x14ac:dyDescent="0.25">
      <c r="A3140" s="1">
        <v>-4.8838140000000001</v>
      </c>
    </row>
    <row r="3141" spans="1:1" x14ac:dyDescent="0.25">
      <c r="A3141" s="1">
        <v>-5.1166799999999997</v>
      </c>
    </row>
    <row r="3142" spans="1:1" x14ac:dyDescent="0.25">
      <c r="A3142" s="1">
        <v>-5.3387570000000002</v>
      </c>
    </row>
    <row r="3143" spans="1:1" x14ac:dyDescent="0.25">
      <c r="A3143" s="1">
        <v>-5.547593</v>
      </c>
    </row>
    <row r="3144" spans="1:1" x14ac:dyDescent="0.25">
      <c r="A3144" s="1">
        <v>-5.7443920000000004</v>
      </c>
    </row>
    <row r="3145" spans="1:1" x14ac:dyDescent="0.25">
      <c r="A3145" s="1">
        <v>-5.9288869999999996</v>
      </c>
    </row>
    <row r="3146" spans="1:1" x14ac:dyDescent="0.25">
      <c r="A3146" s="1">
        <v>-6.0998359999999998</v>
      </c>
    </row>
    <row r="3147" spans="1:1" x14ac:dyDescent="0.25">
      <c r="A3147" s="1">
        <v>-6.2561150000000003</v>
      </c>
    </row>
    <row r="3148" spans="1:1" x14ac:dyDescent="0.25">
      <c r="A3148" s="1">
        <v>-6.3997489999999999</v>
      </c>
    </row>
    <row r="3149" spans="1:1" x14ac:dyDescent="0.25">
      <c r="A3149" s="1">
        <v>-6.5288490000000001</v>
      </c>
    </row>
    <row r="3150" spans="1:1" x14ac:dyDescent="0.25">
      <c r="A3150" s="1">
        <v>-6.6427630000000004</v>
      </c>
    </row>
    <row r="3151" spans="1:1" x14ac:dyDescent="0.25">
      <c r="A3151" s="1">
        <v>-6.7417899999999999</v>
      </c>
    </row>
    <row r="3152" spans="1:1" x14ac:dyDescent="0.25">
      <c r="A3152" s="1">
        <v>-6.826892</v>
      </c>
    </row>
    <row r="3153" spans="1:1" x14ac:dyDescent="0.25">
      <c r="A3153" s="1">
        <v>-6.8958640000000004</v>
      </c>
    </row>
    <row r="3154" spans="1:1" x14ac:dyDescent="0.25">
      <c r="A3154" s="1">
        <v>-6.9489919999999996</v>
      </c>
    </row>
    <row r="3155" spans="1:1" x14ac:dyDescent="0.25">
      <c r="A3155" s="1">
        <v>-6.9867920000000003</v>
      </c>
    </row>
    <row r="3156" spans="1:1" x14ac:dyDescent="0.25">
      <c r="A3156" s="1">
        <v>-7.0096170000000004</v>
      </c>
    </row>
    <row r="3157" spans="1:1" x14ac:dyDescent="0.25">
      <c r="A3157" s="1">
        <v>-7.0166539999999999</v>
      </c>
    </row>
    <row r="3158" spans="1:1" x14ac:dyDescent="0.25">
      <c r="A3158" s="1">
        <v>-7.0068339999999996</v>
      </c>
    </row>
    <row r="3159" spans="1:1" x14ac:dyDescent="0.25">
      <c r="A3159" s="1">
        <v>-6.9828720000000004</v>
      </c>
    </row>
    <row r="3160" spans="1:1" x14ac:dyDescent="0.25">
      <c r="A3160" s="1">
        <v>-6.943092</v>
      </c>
    </row>
    <row r="3161" spans="1:1" x14ac:dyDescent="0.25">
      <c r="A3161" s="1">
        <v>-6.8867399999999996</v>
      </c>
    </row>
    <row r="3162" spans="1:1" x14ac:dyDescent="0.25">
      <c r="A3162" s="1">
        <v>-6.8156749999999997</v>
      </c>
    </row>
    <row r="3163" spans="1:1" x14ac:dyDescent="0.25">
      <c r="A3163" s="1">
        <v>-6.7303369999999996</v>
      </c>
    </row>
    <row r="3164" spans="1:1" x14ac:dyDescent="0.25">
      <c r="A3164" s="1">
        <v>-6.627993</v>
      </c>
    </row>
    <row r="3165" spans="1:1" x14ac:dyDescent="0.25">
      <c r="A3165" s="1">
        <v>-6.5112160000000001</v>
      </c>
    </row>
    <row r="3166" spans="1:1" x14ac:dyDescent="0.25">
      <c r="A3166" s="1">
        <v>-6.3815879999999998</v>
      </c>
    </row>
    <row r="3167" spans="1:1" x14ac:dyDescent="0.25">
      <c r="A3167" s="1">
        <v>-6.2371280000000002</v>
      </c>
    </row>
    <row r="3168" spans="1:1" x14ac:dyDescent="0.25">
      <c r="A3168" s="1">
        <v>-6.0768000000000004</v>
      </c>
    </row>
    <row r="3169" spans="1:1" x14ac:dyDescent="0.25">
      <c r="A3169" s="1">
        <v>-5.9044040000000004</v>
      </c>
    </row>
    <row r="3170" spans="1:1" x14ac:dyDescent="0.25">
      <c r="A3170" s="1">
        <v>-5.7197659999999999</v>
      </c>
    </row>
    <row r="3171" spans="1:1" x14ac:dyDescent="0.25">
      <c r="A3171" s="1">
        <v>-5.5206809999999997</v>
      </c>
    </row>
    <row r="3172" spans="1:1" x14ac:dyDescent="0.25">
      <c r="A3172" s="1">
        <v>-5.3087400000000002</v>
      </c>
    </row>
    <row r="3173" spans="1:1" x14ac:dyDescent="0.25">
      <c r="A3173" s="1">
        <v>-5.0874259999999998</v>
      </c>
    </row>
    <row r="3174" spans="1:1" x14ac:dyDescent="0.25">
      <c r="A3174" s="1">
        <v>-4.8540330000000003</v>
      </c>
    </row>
    <row r="3175" spans="1:1" x14ac:dyDescent="0.25">
      <c r="A3175" s="1">
        <v>-4.6076519999999999</v>
      </c>
    </row>
    <row r="3176" spans="1:1" x14ac:dyDescent="0.25">
      <c r="A3176" s="1">
        <v>-4.3527440000000004</v>
      </c>
    </row>
    <row r="3177" spans="1:1" x14ac:dyDescent="0.25">
      <c r="A3177" s="1">
        <v>-4.0894820000000003</v>
      </c>
    </row>
    <row r="3178" spans="1:1" x14ac:dyDescent="0.25">
      <c r="A3178" s="1">
        <v>-3.8147730000000002</v>
      </c>
    </row>
    <row r="3179" spans="1:1" x14ac:dyDescent="0.25">
      <c r="A3179" s="1">
        <v>-3.5306739999999999</v>
      </c>
    </row>
    <row r="3180" spans="1:1" x14ac:dyDescent="0.25">
      <c r="A3180" s="1">
        <v>-3.2419039999999999</v>
      </c>
    </row>
    <row r="3181" spans="1:1" x14ac:dyDescent="0.25">
      <c r="A3181" s="1">
        <v>-2.945065</v>
      </c>
    </row>
    <row r="3182" spans="1:1" x14ac:dyDescent="0.25">
      <c r="A3182" s="1">
        <v>-2.6384080000000001</v>
      </c>
    </row>
    <row r="3183" spans="1:1" x14ac:dyDescent="0.25">
      <c r="A3183" s="1">
        <v>-2.3290549999999999</v>
      </c>
    </row>
    <row r="3184" spans="1:1" x14ac:dyDescent="0.25">
      <c r="A3184" s="1">
        <v>-2.016845</v>
      </c>
    </row>
    <row r="3185" spans="1:1" x14ac:dyDescent="0.25">
      <c r="A3185" s="1">
        <v>-1.695473</v>
      </c>
    </row>
    <row r="3186" spans="1:1" x14ac:dyDescent="0.25">
      <c r="A3186" s="1">
        <v>-1.368581</v>
      </c>
    </row>
    <row r="3187" spans="1:1" x14ac:dyDescent="0.25">
      <c r="A3187" s="1">
        <v>-1.0452840000000001</v>
      </c>
    </row>
    <row r="3188" spans="1:1" x14ac:dyDescent="0.25">
      <c r="A3188" s="1">
        <v>-0.71977639999999998</v>
      </c>
    </row>
    <row r="3189" spans="1:1" x14ac:dyDescent="0.25">
      <c r="A3189" s="1">
        <v>-0.37961719999999999</v>
      </c>
    </row>
    <row r="3190" spans="1:1" x14ac:dyDescent="0.25">
      <c r="A3190" s="1">
        <v>-8.3412550000000002E-2</v>
      </c>
    </row>
    <row r="3191" spans="1:1" x14ac:dyDescent="0.25">
      <c r="A3191" s="1">
        <v>0.28826079999999998</v>
      </c>
    </row>
    <row r="3192" spans="1:1" x14ac:dyDescent="0.25">
      <c r="A3192" s="1">
        <v>0.60878120000000002</v>
      </c>
    </row>
    <row r="3193" spans="1:1" x14ac:dyDescent="0.25">
      <c r="A3193" s="1">
        <v>0.93261810000000001</v>
      </c>
    </row>
    <row r="3194" spans="1:1" x14ac:dyDescent="0.25">
      <c r="A3194" s="1">
        <v>1.263827</v>
      </c>
    </row>
    <row r="3195" spans="1:1" x14ac:dyDescent="0.25">
      <c r="A3195" s="1">
        <v>1.589726</v>
      </c>
    </row>
    <row r="3196" spans="1:1" x14ac:dyDescent="0.25">
      <c r="A3196" s="1">
        <v>1.9076820000000001</v>
      </c>
    </row>
    <row r="3197" spans="1:1" x14ac:dyDescent="0.25">
      <c r="A3197" s="1">
        <v>2.2245309999999998</v>
      </c>
    </row>
    <row r="3198" spans="1:1" x14ac:dyDescent="0.25">
      <c r="A3198" s="1">
        <v>2.537903</v>
      </c>
    </row>
    <row r="3199" spans="1:1" x14ac:dyDescent="0.25">
      <c r="A3199" s="1">
        <v>2.8431570000000002</v>
      </c>
    </row>
    <row r="3200" spans="1:1" x14ac:dyDescent="0.25">
      <c r="A3200" s="1">
        <v>3.1420759999999999</v>
      </c>
    </row>
    <row r="3201" spans="1:1" x14ac:dyDescent="0.25">
      <c r="A3201" s="1">
        <v>3.4356840000000002</v>
      </c>
    </row>
    <row r="3202" spans="1:1" x14ac:dyDescent="0.25">
      <c r="A3202" s="1">
        <v>3.720777</v>
      </c>
    </row>
    <row r="3203" spans="1:1" x14ac:dyDescent="0.25">
      <c r="A3203" s="1">
        <v>3.9959210000000001</v>
      </c>
    </row>
    <row r="3204" spans="1:1" x14ac:dyDescent="0.25">
      <c r="A3204" s="1">
        <v>4.2636050000000001</v>
      </c>
    </row>
    <row r="3205" spans="1:1" x14ac:dyDescent="0.25">
      <c r="A3205" s="1">
        <v>4.5225559999999998</v>
      </c>
    </row>
    <row r="3206" spans="1:1" x14ac:dyDescent="0.25">
      <c r="A3206" s="1">
        <v>4.769825</v>
      </c>
    </row>
    <row r="3207" spans="1:1" x14ac:dyDescent="0.25">
      <c r="A3207" s="1">
        <v>5.0067089999999999</v>
      </c>
    </row>
    <row r="3208" spans="1:1" x14ac:dyDescent="0.25">
      <c r="A3208" s="1">
        <v>5.2332830000000001</v>
      </c>
    </row>
    <row r="3209" spans="1:1" x14ac:dyDescent="0.25">
      <c r="A3209" s="1">
        <v>5.4476469999999999</v>
      </c>
    </row>
    <row r="3210" spans="1:1" x14ac:dyDescent="0.25">
      <c r="A3210" s="1">
        <v>5.6492839999999998</v>
      </c>
    </row>
    <row r="3211" spans="1:1" x14ac:dyDescent="0.25">
      <c r="A3211" s="1">
        <v>5.8388350000000004</v>
      </c>
    </row>
    <row r="3212" spans="1:1" x14ac:dyDescent="0.25">
      <c r="A3212" s="1">
        <v>6.0154920000000001</v>
      </c>
    </row>
    <row r="3213" spans="1:1" x14ac:dyDescent="0.25">
      <c r="A3213" s="1">
        <v>6.1778950000000004</v>
      </c>
    </row>
    <row r="3214" spans="1:1" x14ac:dyDescent="0.25">
      <c r="A3214" s="1">
        <v>6.3268319999999996</v>
      </c>
    </row>
    <row r="3215" spans="1:1" x14ac:dyDescent="0.25">
      <c r="A3215" s="1">
        <v>6.4629940000000001</v>
      </c>
    </row>
    <row r="3216" spans="1:1" x14ac:dyDescent="0.25">
      <c r="A3216" s="1">
        <v>6.5830640000000002</v>
      </c>
    </row>
    <row r="3217" spans="1:1" x14ac:dyDescent="0.25">
      <c r="A3217" s="1">
        <v>6.6887860000000003</v>
      </c>
    </row>
    <row r="3218" spans="1:1" x14ac:dyDescent="0.25">
      <c r="A3218" s="1">
        <v>6.7797450000000001</v>
      </c>
    </row>
    <row r="3219" spans="1:1" x14ac:dyDescent="0.25">
      <c r="A3219" s="1">
        <v>6.8561199999999998</v>
      </c>
    </row>
    <row r="3220" spans="1:1" x14ac:dyDescent="0.25">
      <c r="A3220" s="1">
        <v>6.9160000000000004</v>
      </c>
    </row>
    <row r="3221" spans="1:1" x14ac:dyDescent="0.25">
      <c r="A3221" s="1">
        <v>6.9603520000000003</v>
      </c>
    </row>
    <row r="3222" spans="1:1" x14ac:dyDescent="0.25">
      <c r="A3222" s="1">
        <v>6.9907979999999998</v>
      </c>
    </row>
    <row r="3223" spans="1:1" x14ac:dyDescent="0.25">
      <c r="A3223" s="1">
        <v>7.0045729999999997</v>
      </c>
    </row>
    <row r="3224" spans="1:1" x14ac:dyDescent="0.25">
      <c r="A3224" s="1">
        <v>7.0024930000000003</v>
      </c>
    </row>
    <row r="3225" spans="1:1" x14ac:dyDescent="0.25">
      <c r="A3225" s="1">
        <v>6.985195</v>
      </c>
    </row>
    <row r="3226" spans="1:1" x14ac:dyDescent="0.25">
      <c r="A3226" s="1">
        <v>6.952464</v>
      </c>
    </row>
    <row r="3227" spans="1:1" x14ac:dyDescent="0.25">
      <c r="A3227" s="1">
        <v>6.9036710000000001</v>
      </c>
    </row>
    <row r="3228" spans="1:1" x14ac:dyDescent="0.25">
      <c r="A3228" s="1">
        <v>6.8388600000000004</v>
      </c>
    </row>
    <row r="3229" spans="1:1" x14ac:dyDescent="0.25">
      <c r="A3229" s="1">
        <v>6.7606900000000003</v>
      </c>
    </row>
    <row r="3230" spans="1:1" x14ac:dyDescent="0.25">
      <c r="A3230" s="1">
        <v>6.6663769999999998</v>
      </c>
    </row>
    <row r="3231" spans="1:1" x14ac:dyDescent="0.25">
      <c r="A3231" s="1">
        <v>6.5567729999999997</v>
      </c>
    </row>
    <row r="3232" spans="1:1" x14ac:dyDescent="0.25">
      <c r="A3232" s="1">
        <v>6.4329890000000001</v>
      </c>
    </row>
    <row r="3233" spans="1:1" x14ac:dyDescent="0.25">
      <c r="A3233" s="1">
        <v>6.295585</v>
      </c>
    </row>
    <row r="3234" spans="1:1" x14ac:dyDescent="0.25">
      <c r="A3234" s="1">
        <v>6.1424430000000001</v>
      </c>
    </row>
    <row r="3235" spans="1:1" x14ac:dyDescent="0.25">
      <c r="A3235" s="1">
        <v>5.9759099999999998</v>
      </c>
    </row>
    <row r="3236" spans="1:1" x14ac:dyDescent="0.25">
      <c r="A3236" s="1">
        <v>5.7978059999999996</v>
      </c>
    </row>
    <row r="3237" spans="1:1" x14ac:dyDescent="0.25">
      <c r="A3237" s="1">
        <v>5.605715</v>
      </c>
    </row>
    <row r="3238" spans="1:1" x14ac:dyDescent="0.25">
      <c r="A3238" s="1">
        <v>5.4001890000000001</v>
      </c>
    </row>
    <row r="3239" spans="1:1" x14ac:dyDescent="0.25">
      <c r="A3239" s="1">
        <v>5.1831860000000001</v>
      </c>
    </row>
    <row r="3240" spans="1:1" x14ac:dyDescent="0.25">
      <c r="A3240" s="1">
        <v>4.9567360000000003</v>
      </c>
    </row>
    <row r="3241" spans="1:1" x14ac:dyDescent="0.25">
      <c r="A3241" s="1">
        <v>4.7161569999999999</v>
      </c>
    </row>
    <row r="3242" spans="1:1" x14ac:dyDescent="0.25">
      <c r="A3242" s="1">
        <v>4.4651740000000002</v>
      </c>
    </row>
    <row r="3243" spans="1:1" x14ac:dyDescent="0.25">
      <c r="A3243" s="1">
        <v>4.2068989999999999</v>
      </c>
    </row>
    <row r="3244" spans="1:1" x14ac:dyDescent="0.25">
      <c r="A3244" s="1">
        <v>3.938625</v>
      </c>
    </row>
    <row r="3245" spans="1:1" x14ac:dyDescent="0.25">
      <c r="A3245" s="1">
        <v>3.6579660000000001</v>
      </c>
    </row>
    <row r="3246" spans="1:1" x14ac:dyDescent="0.25">
      <c r="A3246" s="1">
        <v>3.3723390000000002</v>
      </c>
    </row>
    <row r="3247" spans="1:1" x14ac:dyDescent="0.25">
      <c r="A3247" s="1">
        <v>3.0805750000000001</v>
      </c>
    </row>
    <row r="3248" spans="1:1" x14ac:dyDescent="0.25">
      <c r="A3248" s="1">
        <v>2.7792150000000002</v>
      </c>
    </row>
    <row r="3249" spans="1:1" x14ac:dyDescent="0.25">
      <c r="A3249" s="1">
        <v>2.4710800000000002</v>
      </c>
    </row>
    <row r="3250" spans="1:1" x14ac:dyDescent="0.25">
      <c r="A3250" s="1">
        <v>2.1612230000000001</v>
      </c>
    </row>
    <row r="3251" spans="1:1" x14ac:dyDescent="0.25">
      <c r="A3251" s="1">
        <v>1.845504</v>
      </c>
    </row>
    <row r="3252" spans="1:1" x14ac:dyDescent="0.25">
      <c r="A3252" s="1">
        <v>1.520705</v>
      </c>
    </row>
    <row r="3253" spans="1:1" x14ac:dyDescent="0.25">
      <c r="A3253" s="1">
        <v>1.1962090000000001</v>
      </c>
    </row>
    <row r="3254" spans="1:1" x14ac:dyDescent="0.25">
      <c r="A3254" s="1">
        <v>0.87428519999999998</v>
      </c>
    </row>
    <row r="3255" spans="1:1" x14ac:dyDescent="0.25">
      <c r="A3255" s="1">
        <v>0.54126859999999999</v>
      </c>
    </row>
    <row r="3256" spans="1:1" x14ac:dyDescent="0.25">
      <c r="A3256" s="1">
        <v>0.20681089999999999</v>
      </c>
    </row>
    <row r="3257" spans="1:1" x14ac:dyDescent="0.25">
      <c r="A3257" s="1">
        <v>-0.10494580000000001</v>
      </c>
    </row>
    <row r="3258" spans="1:1" x14ac:dyDescent="0.25">
      <c r="A3258" s="1">
        <v>-0.455204</v>
      </c>
    </row>
    <row r="3259" spans="1:1" x14ac:dyDescent="0.25">
      <c r="A3259" s="1">
        <v>-0.77503489999999997</v>
      </c>
    </row>
    <row r="3260" spans="1:1" x14ac:dyDescent="0.25">
      <c r="A3260" s="1">
        <v>-1.102903</v>
      </c>
    </row>
    <row r="3261" spans="1:1" x14ac:dyDescent="0.25">
      <c r="A3261" s="1">
        <v>-1.431522</v>
      </c>
    </row>
    <row r="3262" spans="1:1" x14ac:dyDescent="0.25">
      <c r="A3262" s="1">
        <v>-1.7518309999999999</v>
      </c>
    </row>
    <row r="3263" spans="1:1" x14ac:dyDescent="0.25">
      <c r="A3263" s="1">
        <v>-2.0674760000000001</v>
      </c>
    </row>
    <row r="3264" spans="1:1" x14ac:dyDescent="0.25">
      <c r="A3264" s="1">
        <v>-2.3822199999999998</v>
      </c>
    </row>
    <row r="3265" spans="1:1" x14ac:dyDescent="0.25">
      <c r="A3265" s="1">
        <v>-2.6911200000000002</v>
      </c>
    </row>
    <row r="3266" spans="1:1" x14ac:dyDescent="0.25">
      <c r="A3266" s="1">
        <v>-2.9908030000000001</v>
      </c>
    </row>
    <row r="3267" spans="1:1" x14ac:dyDescent="0.25">
      <c r="A3267" s="1">
        <v>-3.2869389999999998</v>
      </c>
    </row>
    <row r="3268" spans="1:1" x14ac:dyDescent="0.25">
      <c r="A3268" s="1">
        <v>-3.5752989999999998</v>
      </c>
    </row>
    <row r="3269" spans="1:1" x14ac:dyDescent="0.25">
      <c r="A3269" s="1">
        <v>-3.8540139999999998</v>
      </c>
    </row>
    <row r="3270" spans="1:1" x14ac:dyDescent="0.25">
      <c r="A3270" s="1">
        <v>-4.1242070000000002</v>
      </c>
    </row>
    <row r="3271" spans="1:1" x14ac:dyDescent="0.25">
      <c r="A3271" s="1">
        <v>-4.3869470000000002</v>
      </c>
    </row>
    <row r="3272" spans="1:1" x14ac:dyDescent="0.25">
      <c r="A3272" s="1">
        <v>-4.6392030000000002</v>
      </c>
    </row>
    <row r="3273" spans="1:1" x14ac:dyDescent="0.25">
      <c r="A3273" s="1">
        <v>-4.87974</v>
      </c>
    </row>
    <row r="3274" spans="1:1" x14ac:dyDescent="0.25">
      <c r="A3274" s="1">
        <v>-5.1106550000000004</v>
      </c>
    </row>
    <row r="3275" spans="1:1" x14ac:dyDescent="0.25">
      <c r="A3275" s="1">
        <v>-5.3303599999999998</v>
      </c>
    </row>
    <row r="3276" spans="1:1" x14ac:dyDescent="0.25">
      <c r="A3276" s="1">
        <v>-5.5369780000000004</v>
      </c>
    </row>
    <row r="3277" spans="1:1" x14ac:dyDescent="0.25">
      <c r="A3277" s="1">
        <v>-5.731554</v>
      </c>
    </row>
    <row r="3278" spans="1:1" x14ac:dyDescent="0.25">
      <c r="A3278" s="1">
        <v>-5.9139119999999998</v>
      </c>
    </row>
    <row r="3279" spans="1:1" x14ac:dyDescent="0.25">
      <c r="A3279" s="1">
        <v>-6.0828620000000004</v>
      </c>
    </row>
    <row r="3280" spans="1:1" x14ac:dyDescent="0.25">
      <c r="A3280" s="1">
        <v>-6.2367369999999998</v>
      </c>
    </row>
    <row r="3281" spans="1:1" x14ac:dyDescent="0.25">
      <c r="A3281" s="1">
        <v>-6.3783019999999997</v>
      </c>
    </row>
    <row r="3282" spans="1:1" x14ac:dyDescent="0.25">
      <c r="A3282" s="1">
        <v>-6.5055639999999997</v>
      </c>
    </row>
    <row r="3283" spans="1:1" x14ac:dyDescent="0.25">
      <c r="A3283" s="1">
        <v>-6.6172800000000001</v>
      </c>
    </row>
    <row r="3284" spans="1:1" x14ac:dyDescent="0.25">
      <c r="A3284" s="1">
        <v>-6.714493</v>
      </c>
    </row>
    <row r="3285" spans="1:1" x14ac:dyDescent="0.25">
      <c r="A3285" s="1">
        <v>-6.79793</v>
      </c>
    </row>
    <row r="3286" spans="1:1" x14ac:dyDescent="0.25">
      <c r="A3286" s="1">
        <v>-6.8653620000000002</v>
      </c>
    </row>
    <row r="3287" spans="1:1" x14ac:dyDescent="0.25">
      <c r="A3287" s="1">
        <v>-6.9163600000000001</v>
      </c>
    </row>
    <row r="3288" spans="1:1" x14ac:dyDescent="0.25">
      <c r="A3288" s="1">
        <v>-6.9530349999999999</v>
      </c>
    </row>
    <row r="3289" spans="1:1" x14ac:dyDescent="0.25">
      <c r="A3289" s="1">
        <v>-6.9744190000000001</v>
      </c>
    </row>
    <row r="3290" spans="1:1" x14ac:dyDescent="0.25">
      <c r="A3290" s="1">
        <v>-6.9792639999999997</v>
      </c>
    </row>
    <row r="3291" spans="1:1" x14ac:dyDescent="0.25">
      <c r="A3291" s="1">
        <v>-6.9687359999999998</v>
      </c>
    </row>
    <row r="3292" spans="1:1" x14ac:dyDescent="0.25">
      <c r="A3292" s="1">
        <v>-6.9431159999999998</v>
      </c>
    </row>
    <row r="3293" spans="1:1" x14ac:dyDescent="0.25">
      <c r="A3293" s="1">
        <v>-6.9018509999999997</v>
      </c>
    </row>
    <row r="3294" spans="1:1" x14ac:dyDescent="0.25">
      <c r="A3294" s="1">
        <v>-6.8441520000000002</v>
      </c>
    </row>
    <row r="3295" spans="1:1" x14ac:dyDescent="0.25">
      <c r="A3295" s="1">
        <v>-6.7723849999999999</v>
      </c>
    </row>
    <row r="3296" spans="1:1" x14ac:dyDescent="0.25">
      <c r="A3296" s="1">
        <v>-6.6858360000000001</v>
      </c>
    </row>
    <row r="3297" spans="1:1" x14ac:dyDescent="0.25">
      <c r="A3297" s="1">
        <v>-6.583132</v>
      </c>
    </row>
    <row r="3298" spans="1:1" x14ac:dyDescent="0.25">
      <c r="A3298" s="1">
        <v>-6.4659509999999996</v>
      </c>
    </row>
    <row r="3299" spans="1:1" x14ac:dyDescent="0.25">
      <c r="A3299" s="1">
        <v>-6.3352729999999999</v>
      </c>
    </row>
    <row r="3300" spans="1:1" x14ac:dyDescent="0.25">
      <c r="A3300" s="1">
        <v>-6.1897950000000002</v>
      </c>
    </row>
    <row r="3301" spans="1:1" x14ac:dyDescent="0.25">
      <c r="A3301" s="1">
        <v>-6.029547</v>
      </c>
    </row>
    <row r="3302" spans="1:1" x14ac:dyDescent="0.25">
      <c r="A3302" s="1">
        <v>-5.8570950000000002</v>
      </c>
    </row>
    <row r="3303" spans="1:1" x14ac:dyDescent="0.25">
      <c r="A3303" s="1">
        <v>-5.6720100000000002</v>
      </c>
    </row>
    <row r="3304" spans="1:1" x14ac:dyDescent="0.25">
      <c r="A3304" s="1">
        <v>-5.4728510000000004</v>
      </c>
    </row>
    <row r="3305" spans="1:1" x14ac:dyDescent="0.25">
      <c r="A3305" s="1">
        <v>-5.2613070000000004</v>
      </c>
    </row>
    <row r="3306" spans="1:1" x14ac:dyDescent="0.25">
      <c r="A3306" s="1">
        <v>-5.0402300000000002</v>
      </c>
    </row>
    <row r="3307" spans="1:1" x14ac:dyDescent="0.25">
      <c r="A3307" s="1">
        <v>-4.8066430000000002</v>
      </c>
    </row>
    <row r="3308" spans="1:1" x14ac:dyDescent="0.25">
      <c r="A3308" s="1">
        <v>-4.5607530000000001</v>
      </c>
    </row>
    <row r="3309" spans="1:1" x14ac:dyDescent="0.25">
      <c r="A3309" s="1">
        <v>-4.306038</v>
      </c>
    </row>
    <row r="3310" spans="1:1" x14ac:dyDescent="0.25">
      <c r="A3310" s="1">
        <v>-4.0430679999999999</v>
      </c>
    </row>
    <row r="3311" spans="1:1" x14ac:dyDescent="0.25">
      <c r="A3311" s="1">
        <v>-3.7687379999999999</v>
      </c>
    </row>
    <row r="3312" spans="1:1" x14ac:dyDescent="0.25">
      <c r="A3312" s="1">
        <v>-3.485576</v>
      </c>
    </row>
    <row r="3313" spans="1:1" x14ac:dyDescent="0.25">
      <c r="A3313" s="1">
        <v>-3.1977190000000002</v>
      </c>
    </row>
    <row r="3314" spans="1:1" x14ac:dyDescent="0.25">
      <c r="A3314" s="1">
        <v>-2.9019550000000001</v>
      </c>
    </row>
    <row r="3315" spans="1:1" x14ac:dyDescent="0.25">
      <c r="A3315" s="1">
        <v>-2.596584</v>
      </c>
    </row>
    <row r="3316" spans="1:1" x14ac:dyDescent="0.25">
      <c r="A3316" s="1">
        <v>-2.2882739999999999</v>
      </c>
    </row>
    <row r="3317" spans="1:1" x14ac:dyDescent="0.25">
      <c r="A3317" s="1">
        <v>-1.9767349999999999</v>
      </c>
    </row>
    <row r="3318" spans="1:1" x14ac:dyDescent="0.25">
      <c r="A3318" s="1">
        <v>-1.656717</v>
      </c>
    </row>
    <row r="3319" spans="1:1" x14ac:dyDescent="0.25">
      <c r="A3319" s="1">
        <v>-1.331539</v>
      </c>
    </row>
    <row r="3320" spans="1:1" x14ac:dyDescent="0.25">
      <c r="A3320" s="1">
        <v>-1.010832</v>
      </c>
    </row>
    <row r="3321" spans="1:1" x14ac:dyDescent="0.25">
      <c r="A3321" s="1">
        <v>-0.68547349999999996</v>
      </c>
    </row>
    <row r="3322" spans="1:1" x14ac:dyDescent="0.25">
      <c r="A3322" s="1">
        <v>-0.3467614</v>
      </c>
    </row>
    <row r="3323" spans="1:1" x14ac:dyDescent="0.25">
      <c r="A3323" s="1">
        <v>-5.439517E-2</v>
      </c>
    </row>
    <row r="3324" spans="1:1" x14ac:dyDescent="0.25">
      <c r="A3324" s="1">
        <v>0.31607950000000001</v>
      </c>
    </row>
    <row r="3325" spans="1:1" x14ac:dyDescent="0.25">
      <c r="A3325" s="1">
        <v>0.63466829999999996</v>
      </c>
    </row>
    <row r="3326" spans="1:1" x14ac:dyDescent="0.25">
      <c r="A3326" s="1">
        <v>0.95839339999999995</v>
      </c>
    </row>
    <row r="3327" spans="1:1" x14ac:dyDescent="0.25">
      <c r="A3327" s="1">
        <v>1.2872920000000001</v>
      </c>
    </row>
    <row r="3328" spans="1:1" x14ac:dyDescent="0.25">
      <c r="A3328" s="1">
        <v>1.610061</v>
      </c>
    </row>
    <row r="3329" spans="1:1" x14ac:dyDescent="0.25">
      <c r="A3329" s="1">
        <v>1.926849</v>
      </c>
    </row>
    <row r="3330" spans="1:1" x14ac:dyDescent="0.25">
      <c r="A3330" s="1">
        <v>2.2416109999999998</v>
      </c>
    </row>
    <row r="3331" spans="1:1" x14ac:dyDescent="0.25">
      <c r="A3331" s="1">
        <v>2.5527099999999998</v>
      </c>
    </row>
    <row r="3332" spans="1:1" x14ac:dyDescent="0.25">
      <c r="A3332" s="1">
        <v>2.8559079999999999</v>
      </c>
    </row>
    <row r="3333" spans="1:1" x14ac:dyDescent="0.25">
      <c r="A3333" s="1">
        <v>3.152609</v>
      </c>
    </row>
    <row r="3334" spans="1:1" x14ac:dyDescent="0.25">
      <c r="A3334" s="1">
        <v>3.4437519999999999</v>
      </c>
    </row>
    <row r="3335" spans="1:1" x14ac:dyDescent="0.25">
      <c r="A3335" s="1">
        <v>3.7263920000000001</v>
      </c>
    </row>
    <row r="3336" spans="1:1" x14ac:dyDescent="0.25">
      <c r="A3336" s="1">
        <v>3.9994800000000001</v>
      </c>
    </row>
    <row r="3337" spans="1:1" x14ac:dyDescent="0.25">
      <c r="A3337" s="1">
        <v>4.2648349999999997</v>
      </c>
    </row>
    <row r="3338" spans="1:1" x14ac:dyDescent="0.25">
      <c r="A3338" s="1">
        <v>4.5218610000000004</v>
      </c>
    </row>
    <row r="3339" spans="1:1" x14ac:dyDescent="0.25">
      <c r="A3339" s="1">
        <v>4.7667070000000002</v>
      </c>
    </row>
    <row r="3340" spans="1:1" x14ac:dyDescent="0.25">
      <c r="A3340" s="1">
        <v>5.0011570000000001</v>
      </c>
    </row>
    <row r="3341" spans="1:1" x14ac:dyDescent="0.25">
      <c r="A3341" s="1">
        <v>5.2257990000000003</v>
      </c>
    </row>
    <row r="3342" spans="1:1" x14ac:dyDescent="0.25">
      <c r="A3342" s="1">
        <v>5.4379759999999999</v>
      </c>
    </row>
    <row r="3343" spans="1:1" x14ac:dyDescent="0.25">
      <c r="A3343" s="1">
        <v>5.6369680000000004</v>
      </c>
    </row>
    <row r="3344" spans="1:1" x14ac:dyDescent="0.25">
      <c r="A3344" s="1">
        <v>5.8247920000000004</v>
      </c>
    </row>
    <row r="3345" spans="1:1" x14ac:dyDescent="0.25">
      <c r="A3345" s="1">
        <v>5.9995419999999999</v>
      </c>
    </row>
    <row r="3346" spans="1:1" x14ac:dyDescent="0.25">
      <c r="A3346" s="1">
        <v>6.1596659999999996</v>
      </c>
    </row>
    <row r="3347" spans="1:1" x14ac:dyDescent="0.25">
      <c r="A3347" s="1">
        <v>6.3069889999999997</v>
      </c>
    </row>
    <row r="3348" spans="1:1" x14ac:dyDescent="0.25">
      <c r="A3348" s="1">
        <v>6.44048</v>
      </c>
    </row>
    <row r="3349" spans="1:1" x14ac:dyDescent="0.25">
      <c r="A3349" s="1">
        <v>6.5588660000000001</v>
      </c>
    </row>
    <row r="3350" spans="1:1" x14ac:dyDescent="0.25">
      <c r="A3350" s="1">
        <v>6.6623400000000004</v>
      </c>
    </row>
    <row r="3351" spans="1:1" x14ac:dyDescent="0.25">
      <c r="A3351" s="1">
        <v>6.751423</v>
      </c>
    </row>
    <row r="3352" spans="1:1" x14ac:dyDescent="0.25">
      <c r="A3352" s="1">
        <v>6.8263020000000001</v>
      </c>
    </row>
    <row r="3353" spans="1:1" x14ac:dyDescent="0.25">
      <c r="A3353" s="1">
        <v>6.8840510000000004</v>
      </c>
    </row>
    <row r="3354" spans="1:1" x14ac:dyDescent="0.25">
      <c r="A3354" s="1">
        <v>6.9269489999999996</v>
      </c>
    </row>
    <row r="3355" spans="1:1" x14ac:dyDescent="0.25">
      <c r="A3355" s="1">
        <v>6.95601</v>
      </c>
    </row>
    <row r="3356" spans="1:1" x14ac:dyDescent="0.25">
      <c r="A3356" s="1">
        <v>6.9683140000000003</v>
      </c>
    </row>
    <row r="3357" spans="1:1" x14ac:dyDescent="0.25">
      <c r="A3357" s="1">
        <v>6.9642210000000002</v>
      </c>
    </row>
    <row r="3358" spans="1:1" x14ac:dyDescent="0.25">
      <c r="A3358" s="1">
        <v>6.9459980000000003</v>
      </c>
    </row>
    <row r="3359" spans="1:1" x14ac:dyDescent="0.25">
      <c r="A3359" s="1">
        <v>6.9124030000000003</v>
      </c>
    </row>
    <row r="3360" spans="1:1" x14ac:dyDescent="0.25">
      <c r="A3360" s="1">
        <v>6.8620140000000003</v>
      </c>
    </row>
    <row r="3361" spans="1:1" x14ac:dyDescent="0.25">
      <c r="A3361" s="1">
        <v>6.7966689999999996</v>
      </c>
    </row>
    <row r="3362" spans="1:1" x14ac:dyDescent="0.25">
      <c r="A3362" s="1">
        <v>6.717244</v>
      </c>
    </row>
    <row r="3363" spans="1:1" x14ac:dyDescent="0.25">
      <c r="A3363" s="1">
        <v>6.621956</v>
      </c>
    </row>
    <row r="3364" spans="1:1" x14ac:dyDescent="0.25">
      <c r="A3364" s="1">
        <v>6.5113960000000004</v>
      </c>
    </row>
    <row r="3365" spans="1:1" x14ac:dyDescent="0.25">
      <c r="A3365" s="1">
        <v>6.3873389999999999</v>
      </c>
    </row>
    <row r="3366" spans="1:1" x14ac:dyDescent="0.25">
      <c r="A3366" s="1">
        <v>6.2496739999999997</v>
      </c>
    </row>
    <row r="3367" spans="1:1" x14ac:dyDescent="0.25">
      <c r="A3367" s="1">
        <v>6.0955440000000003</v>
      </c>
    </row>
    <row r="3368" spans="1:1" x14ac:dyDescent="0.25">
      <c r="A3368" s="1">
        <v>5.9289490000000002</v>
      </c>
    </row>
    <row r="3369" spans="1:1" x14ac:dyDescent="0.25">
      <c r="A3369" s="1">
        <v>5.7505100000000002</v>
      </c>
    </row>
    <row r="3370" spans="1:1" x14ac:dyDescent="0.25">
      <c r="A3370" s="1">
        <v>5.5578719999999997</v>
      </c>
    </row>
    <row r="3371" spans="1:1" x14ac:dyDescent="0.25">
      <c r="A3371" s="1">
        <v>5.3520110000000001</v>
      </c>
    </row>
    <row r="3372" spans="1:1" x14ac:dyDescent="0.25">
      <c r="A3372" s="1">
        <v>5.136387</v>
      </c>
    </row>
    <row r="3373" spans="1:1" x14ac:dyDescent="0.25">
      <c r="A3373" s="1">
        <v>4.9092419999999999</v>
      </c>
    </row>
    <row r="3374" spans="1:1" x14ac:dyDescent="0.25">
      <c r="A3374" s="1">
        <v>4.6689230000000004</v>
      </c>
    </row>
    <row r="3375" spans="1:1" x14ac:dyDescent="0.25">
      <c r="A3375" s="1">
        <v>4.4187349999999999</v>
      </c>
    </row>
    <row r="3376" spans="1:1" x14ac:dyDescent="0.25">
      <c r="A3376" s="1">
        <v>4.1610810000000003</v>
      </c>
    </row>
    <row r="3377" spans="1:1" x14ac:dyDescent="0.25">
      <c r="A3377" s="1">
        <v>3.8921429999999999</v>
      </c>
    </row>
    <row r="3378" spans="1:1" x14ac:dyDescent="0.25">
      <c r="A3378" s="1">
        <v>3.6130300000000002</v>
      </c>
    </row>
    <row r="3379" spans="1:1" x14ac:dyDescent="0.25">
      <c r="A3379" s="1">
        <v>3.3284090000000002</v>
      </c>
    </row>
    <row r="3380" spans="1:1" x14ac:dyDescent="0.25">
      <c r="A3380" s="1">
        <v>3.0375269999999999</v>
      </c>
    </row>
    <row r="3381" spans="1:1" x14ac:dyDescent="0.25">
      <c r="A3381" s="1">
        <v>2.7366769999999998</v>
      </c>
    </row>
    <row r="3382" spans="1:1" x14ac:dyDescent="0.25">
      <c r="A3382" s="1">
        <v>2.4298700000000002</v>
      </c>
    </row>
    <row r="3383" spans="1:1" x14ac:dyDescent="0.25">
      <c r="A3383" s="1">
        <v>2.1210260000000001</v>
      </c>
    </row>
    <row r="3384" spans="1:1" x14ac:dyDescent="0.25">
      <c r="A3384" s="1">
        <v>1.8061389999999999</v>
      </c>
    </row>
    <row r="3385" spans="1:1" x14ac:dyDescent="0.25">
      <c r="A3385" s="1">
        <v>1.482694</v>
      </c>
    </row>
    <row r="3386" spans="1:1" x14ac:dyDescent="0.25">
      <c r="A3386" s="1">
        <v>1.1603410000000001</v>
      </c>
    </row>
    <row r="3387" spans="1:1" x14ac:dyDescent="0.25">
      <c r="A3387" s="1">
        <v>0.83946690000000002</v>
      </c>
    </row>
    <row r="3388" spans="1:1" x14ac:dyDescent="0.25">
      <c r="A3388" s="1">
        <v>0.50785389999999997</v>
      </c>
    </row>
    <row r="3389" spans="1:1" x14ac:dyDescent="0.25">
      <c r="A3389" s="1">
        <v>0.17864450000000001</v>
      </c>
    </row>
    <row r="3390" spans="1:1" x14ac:dyDescent="0.25">
      <c r="A3390" s="1">
        <v>-0.14159640000000001</v>
      </c>
    </row>
    <row r="3391" spans="1:1" x14ac:dyDescent="0.25">
      <c r="A3391" s="1">
        <v>-0.48182390000000003</v>
      </c>
    </row>
    <row r="3392" spans="1:1" x14ac:dyDescent="0.25">
      <c r="A3392" s="1">
        <v>-0.80038160000000003</v>
      </c>
    </row>
    <row r="3393" spans="1:1" x14ac:dyDescent="0.25">
      <c r="A3393" s="1">
        <v>-1.1265719999999999</v>
      </c>
    </row>
    <row r="3394" spans="1:1" x14ac:dyDescent="0.25">
      <c r="A3394" s="1">
        <v>-1.4534530000000001</v>
      </c>
    </row>
    <row r="3395" spans="1:1" x14ac:dyDescent="0.25">
      <c r="A3395" s="1">
        <v>-1.7712840000000001</v>
      </c>
    </row>
    <row r="3396" spans="1:1" x14ac:dyDescent="0.25">
      <c r="A3396" s="1">
        <v>-2.0853700000000002</v>
      </c>
    </row>
    <row r="3397" spans="1:1" x14ac:dyDescent="0.25">
      <c r="A3397" s="1">
        <v>-2.3985050000000001</v>
      </c>
    </row>
    <row r="3398" spans="1:1" x14ac:dyDescent="0.25">
      <c r="A3398" s="1">
        <v>-2.7043740000000001</v>
      </c>
    </row>
    <row r="3399" spans="1:1" x14ac:dyDescent="0.25">
      <c r="A3399" s="1">
        <v>-3.0028079999999999</v>
      </c>
    </row>
    <row r="3400" spans="1:1" x14ac:dyDescent="0.25">
      <c r="A3400" s="1">
        <v>-3.2961369999999999</v>
      </c>
    </row>
    <row r="3401" spans="1:1" x14ac:dyDescent="0.25">
      <c r="A3401" s="1">
        <v>-3.5824910000000001</v>
      </c>
    </row>
    <row r="3402" spans="1:1" x14ac:dyDescent="0.25">
      <c r="A3402" s="1">
        <v>-3.8584550000000002</v>
      </c>
    </row>
    <row r="3403" spans="1:1" x14ac:dyDescent="0.25">
      <c r="A3403" s="1">
        <v>-4.1269830000000001</v>
      </c>
    </row>
    <row r="3404" spans="1:1" x14ac:dyDescent="0.25">
      <c r="A3404" s="1">
        <v>-4.3874320000000004</v>
      </c>
    </row>
    <row r="3405" spans="1:1" x14ac:dyDescent="0.25">
      <c r="A3405" s="1">
        <v>-4.637092</v>
      </c>
    </row>
    <row r="3406" spans="1:1" x14ac:dyDescent="0.25">
      <c r="A3406" s="1">
        <v>-4.8754109999999997</v>
      </c>
    </row>
    <row r="3407" spans="1:1" x14ac:dyDescent="0.25">
      <c r="A3407" s="1">
        <v>-5.1044010000000002</v>
      </c>
    </row>
    <row r="3408" spans="1:1" x14ac:dyDescent="0.25">
      <c r="A3408" s="1">
        <v>-5.3216400000000004</v>
      </c>
    </row>
    <row r="3409" spans="1:1" x14ac:dyDescent="0.25">
      <c r="A3409" s="1">
        <v>-5.526084</v>
      </c>
    </row>
    <row r="3410" spans="1:1" x14ac:dyDescent="0.25">
      <c r="A3410" s="1">
        <v>-5.718629</v>
      </c>
    </row>
    <row r="3411" spans="1:1" x14ac:dyDescent="0.25">
      <c r="A3411" s="1">
        <v>-5.8989190000000002</v>
      </c>
    </row>
    <row r="3412" spans="1:1" x14ac:dyDescent="0.25">
      <c r="A3412" s="1">
        <v>-6.0651539999999997</v>
      </c>
    </row>
    <row r="3413" spans="1:1" x14ac:dyDescent="0.25">
      <c r="A3413" s="1">
        <v>-6.217371</v>
      </c>
    </row>
    <row r="3414" spans="1:1" x14ac:dyDescent="0.25">
      <c r="A3414" s="1">
        <v>-6.3566880000000001</v>
      </c>
    </row>
    <row r="3415" spans="1:1" x14ac:dyDescent="0.25">
      <c r="A3415" s="1">
        <v>-6.4825460000000001</v>
      </c>
    </row>
    <row r="3416" spans="1:1" x14ac:dyDescent="0.25">
      <c r="A3416" s="1">
        <v>-6.5919140000000001</v>
      </c>
    </row>
    <row r="3417" spans="1:1" x14ac:dyDescent="0.25">
      <c r="A3417" s="1">
        <v>-6.6874380000000002</v>
      </c>
    </row>
    <row r="3418" spans="1:1" x14ac:dyDescent="0.25">
      <c r="A3418" s="1">
        <v>-6.7686890000000002</v>
      </c>
    </row>
    <row r="3419" spans="1:1" x14ac:dyDescent="0.25">
      <c r="A3419" s="1">
        <v>-6.8341890000000003</v>
      </c>
    </row>
    <row r="3420" spans="1:1" x14ac:dyDescent="0.25">
      <c r="A3420" s="1">
        <v>-6.8840009999999996</v>
      </c>
    </row>
    <row r="3421" spans="1:1" x14ac:dyDescent="0.25">
      <c r="A3421" s="1">
        <v>-6.9188809999999998</v>
      </c>
    </row>
    <row r="3422" spans="1:1" x14ac:dyDescent="0.25">
      <c r="A3422" s="1">
        <v>-6.9388560000000004</v>
      </c>
    </row>
    <row r="3423" spans="1:1" x14ac:dyDescent="0.25">
      <c r="A3423" s="1">
        <v>-6.9425330000000001</v>
      </c>
    </row>
    <row r="3424" spans="1:1" x14ac:dyDescent="0.25">
      <c r="A3424" s="1">
        <v>-6.9300050000000004</v>
      </c>
    </row>
    <row r="3425" spans="1:1" x14ac:dyDescent="0.25">
      <c r="A3425" s="1">
        <v>-6.9035840000000004</v>
      </c>
    </row>
    <row r="3426" spans="1:1" x14ac:dyDescent="0.25">
      <c r="A3426" s="1">
        <v>-6.8611009999999997</v>
      </c>
    </row>
    <row r="3427" spans="1:1" x14ac:dyDescent="0.25">
      <c r="A3427" s="1">
        <v>-6.802619</v>
      </c>
    </row>
    <row r="3428" spans="1:1" x14ac:dyDescent="0.25">
      <c r="A3428" s="1">
        <v>-6.7300079999999998</v>
      </c>
    </row>
    <row r="3429" spans="1:1" x14ac:dyDescent="0.25">
      <c r="A3429" s="1">
        <v>-6.6424279999999998</v>
      </c>
    </row>
    <row r="3430" spans="1:1" x14ac:dyDescent="0.25">
      <c r="A3430" s="1">
        <v>-6.5385809999999998</v>
      </c>
    </row>
    <row r="3431" spans="1:1" x14ac:dyDescent="0.25">
      <c r="A3431" s="1">
        <v>-6.4203440000000001</v>
      </c>
    </row>
    <row r="3432" spans="1:1" x14ac:dyDescent="0.25">
      <c r="A3432" s="1">
        <v>-6.2896479999999997</v>
      </c>
    </row>
    <row r="3433" spans="1:1" x14ac:dyDescent="0.25">
      <c r="A3433" s="1">
        <v>-6.1432130000000003</v>
      </c>
    </row>
    <row r="3434" spans="1:1" x14ac:dyDescent="0.25">
      <c r="A3434" s="1">
        <v>-5.9825929999999996</v>
      </c>
    </row>
    <row r="3435" spans="1:1" x14ac:dyDescent="0.25">
      <c r="A3435" s="1">
        <v>-5.8100779999999999</v>
      </c>
    </row>
    <row r="3436" spans="1:1" x14ac:dyDescent="0.25">
      <c r="A3436" s="1">
        <v>-5.6248570000000004</v>
      </c>
    </row>
    <row r="3437" spans="1:1" x14ac:dyDescent="0.25">
      <c r="A3437" s="1">
        <v>-5.4253309999999999</v>
      </c>
    </row>
    <row r="3438" spans="1:1" x14ac:dyDescent="0.25">
      <c r="A3438" s="1">
        <v>-5.2136449999999996</v>
      </c>
    </row>
    <row r="3439" spans="1:1" x14ac:dyDescent="0.25">
      <c r="A3439" s="1">
        <v>-4.9928090000000003</v>
      </c>
    </row>
    <row r="3440" spans="1:1" x14ac:dyDescent="0.25">
      <c r="A3440" s="1">
        <v>-4.759074</v>
      </c>
    </row>
    <row r="3441" spans="1:1" x14ac:dyDescent="0.25">
      <c r="A3441" s="1">
        <v>-4.5133830000000001</v>
      </c>
    </row>
    <row r="3442" spans="1:1" x14ac:dyDescent="0.25">
      <c r="A3442" s="1">
        <v>-4.260065</v>
      </c>
    </row>
    <row r="3443" spans="1:1" x14ac:dyDescent="0.25">
      <c r="A3443" s="1">
        <v>-3.997287</v>
      </c>
    </row>
    <row r="3444" spans="1:1" x14ac:dyDescent="0.25">
      <c r="A3444" s="1">
        <v>-3.7236340000000001</v>
      </c>
    </row>
    <row r="3445" spans="1:1" x14ac:dyDescent="0.25">
      <c r="A3445" s="1">
        <v>-3.441379</v>
      </c>
    </row>
    <row r="3446" spans="1:1" x14ac:dyDescent="0.25">
      <c r="A3446" s="1">
        <v>-3.1547710000000002</v>
      </c>
    </row>
    <row r="3447" spans="1:1" x14ac:dyDescent="0.25">
      <c r="A3447" s="1">
        <v>-2.859305</v>
      </c>
    </row>
    <row r="3448" spans="1:1" x14ac:dyDescent="0.25">
      <c r="A3448" s="1">
        <v>-2.5547529999999998</v>
      </c>
    </row>
    <row r="3449" spans="1:1" x14ac:dyDescent="0.25">
      <c r="A3449" s="1">
        <v>-2.2480519999999999</v>
      </c>
    </row>
    <row r="3450" spans="1:1" x14ac:dyDescent="0.25">
      <c r="A3450" s="1">
        <v>-1.937773</v>
      </c>
    </row>
    <row r="3451" spans="1:1" x14ac:dyDescent="0.25">
      <c r="A3451" s="1">
        <v>-1.6184210000000001</v>
      </c>
    </row>
    <row r="3452" spans="1:1" x14ac:dyDescent="0.25">
      <c r="A3452" s="1">
        <v>-1.294851</v>
      </c>
    </row>
    <row r="3453" spans="1:1" x14ac:dyDescent="0.25">
      <c r="A3453" s="1">
        <v>-0.97609449999999998</v>
      </c>
    </row>
    <row r="3454" spans="1:1" x14ac:dyDescent="0.25">
      <c r="A3454" s="1">
        <v>-0.65126379999999995</v>
      </c>
    </row>
    <row r="3455" spans="1:1" x14ac:dyDescent="0.25">
      <c r="A3455" s="1">
        <v>-0.31451440000000003</v>
      </c>
    </row>
    <row r="3456" spans="1:1" x14ac:dyDescent="0.25">
      <c r="A3456" s="1">
        <v>-2.213569E-2</v>
      </c>
    </row>
    <row r="3457" spans="1:1" x14ac:dyDescent="0.25">
      <c r="A3457" s="1">
        <v>0.34399760000000001</v>
      </c>
    </row>
    <row r="3458" spans="1:1" x14ac:dyDescent="0.25">
      <c r="A3458" s="1">
        <v>0.66073550000000003</v>
      </c>
    </row>
    <row r="3459" spans="1:1" x14ac:dyDescent="0.25">
      <c r="A3459" s="1">
        <v>0.98280230000000002</v>
      </c>
    </row>
    <row r="3460" spans="1:1" x14ac:dyDescent="0.25">
      <c r="A3460" s="1">
        <v>1.3106519999999999</v>
      </c>
    </row>
    <row r="3461" spans="1:1" x14ac:dyDescent="0.25">
      <c r="A3461" s="1">
        <v>1.6311899999999999</v>
      </c>
    </row>
    <row r="3462" spans="1:1" x14ac:dyDescent="0.25">
      <c r="A3462" s="1">
        <v>1.9458599999999999</v>
      </c>
    </row>
    <row r="3463" spans="1:1" x14ac:dyDescent="0.25">
      <c r="A3463" s="1">
        <v>2.2587350000000002</v>
      </c>
    </row>
    <row r="3464" spans="1:1" x14ac:dyDescent="0.25">
      <c r="A3464" s="1">
        <v>2.5678079999999999</v>
      </c>
    </row>
    <row r="3465" spans="1:1" x14ac:dyDescent="0.25">
      <c r="A3465" s="1">
        <v>2.867702</v>
      </c>
    </row>
    <row r="3466" spans="1:1" x14ac:dyDescent="0.25">
      <c r="A3466" s="1">
        <v>3.1627450000000001</v>
      </c>
    </row>
    <row r="3467" spans="1:1" x14ac:dyDescent="0.25">
      <c r="A3467" s="1">
        <v>3.4517699999999998</v>
      </c>
    </row>
    <row r="3468" spans="1:1" x14ac:dyDescent="0.25">
      <c r="A3468" s="1">
        <v>3.731789</v>
      </c>
    </row>
    <row r="3469" spans="1:1" x14ac:dyDescent="0.25">
      <c r="A3469" s="1">
        <v>4.0025599999999999</v>
      </c>
    </row>
    <row r="3470" spans="1:1" x14ac:dyDescent="0.25">
      <c r="A3470" s="1">
        <v>4.2668280000000003</v>
      </c>
    </row>
    <row r="3471" spans="1:1" x14ac:dyDescent="0.25">
      <c r="A3471" s="1">
        <v>4.5210039999999996</v>
      </c>
    </row>
    <row r="3472" spans="1:1" x14ac:dyDescent="0.25">
      <c r="A3472" s="1">
        <v>4.7636079999999996</v>
      </c>
    </row>
    <row r="3473" spans="1:1" x14ac:dyDescent="0.25">
      <c r="A3473" s="1">
        <v>4.99594</v>
      </c>
    </row>
    <row r="3474" spans="1:1" x14ac:dyDescent="0.25">
      <c r="A3474" s="1">
        <v>5.2188179999999997</v>
      </c>
    </row>
    <row r="3475" spans="1:1" x14ac:dyDescent="0.25">
      <c r="A3475" s="1">
        <v>5.4279830000000002</v>
      </c>
    </row>
    <row r="3476" spans="1:1" x14ac:dyDescent="0.25">
      <c r="A3476" s="1">
        <v>5.6254470000000003</v>
      </c>
    </row>
    <row r="3477" spans="1:1" x14ac:dyDescent="0.25">
      <c r="A3477" s="1">
        <v>5.8104319999999996</v>
      </c>
    </row>
    <row r="3478" spans="1:1" x14ac:dyDescent="0.25">
      <c r="A3478" s="1">
        <v>5.9830649999999999</v>
      </c>
    </row>
    <row r="3479" spans="1:1" x14ac:dyDescent="0.25">
      <c r="A3479" s="1">
        <v>6.1410270000000002</v>
      </c>
    </row>
    <row r="3480" spans="1:1" x14ac:dyDescent="0.25">
      <c r="A3480" s="1">
        <v>6.2860139999999998</v>
      </c>
    </row>
    <row r="3481" spans="1:1" x14ac:dyDescent="0.25">
      <c r="A3481" s="1">
        <v>6.4182940000000004</v>
      </c>
    </row>
    <row r="3482" spans="1:1" x14ac:dyDescent="0.25">
      <c r="A3482" s="1">
        <v>6.5341709999999997</v>
      </c>
    </row>
    <row r="3483" spans="1:1" x14ac:dyDescent="0.25">
      <c r="A3483" s="1">
        <v>6.6358629999999996</v>
      </c>
    </row>
    <row r="3484" spans="1:1" x14ac:dyDescent="0.25">
      <c r="A3484" s="1">
        <v>6.7237530000000003</v>
      </c>
    </row>
    <row r="3485" spans="1:1" x14ac:dyDescent="0.25">
      <c r="A3485" s="1">
        <v>6.7956130000000003</v>
      </c>
    </row>
    <row r="3486" spans="1:1" x14ac:dyDescent="0.25">
      <c r="A3486" s="1">
        <v>6.8522689999999997</v>
      </c>
    </row>
    <row r="3487" spans="1:1" x14ac:dyDescent="0.25">
      <c r="A3487" s="1">
        <v>6.8939940000000002</v>
      </c>
    </row>
    <row r="3488" spans="1:1" x14ac:dyDescent="0.25">
      <c r="A3488" s="1">
        <v>6.9209990000000001</v>
      </c>
    </row>
    <row r="3489" spans="1:1" x14ac:dyDescent="0.25">
      <c r="A3489" s="1">
        <v>6.9314030000000004</v>
      </c>
    </row>
    <row r="3490" spans="1:1" x14ac:dyDescent="0.25">
      <c r="A3490" s="1">
        <v>6.9267260000000004</v>
      </c>
    </row>
    <row r="3491" spans="1:1" x14ac:dyDescent="0.25">
      <c r="A3491" s="1">
        <v>6.9074289999999996</v>
      </c>
    </row>
    <row r="3492" spans="1:1" x14ac:dyDescent="0.25">
      <c r="A3492" s="1">
        <v>6.8722310000000002</v>
      </c>
    </row>
    <row r="3493" spans="1:1" x14ac:dyDescent="0.25">
      <c r="A3493" s="1">
        <v>6.8205749999999998</v>
      </c>
    </row>
    <row r="3494" spans="1:1" x14ac:dyDescent="0.25">
      <c r="A3494" s="1">
        <v>6.754702</v>
      </c>
    </row>
    <row r="3495" spans="1:1" x14ac:dyDescent="0.25">
      <c r="A3495" s="1">
        <v>6.6741219999999997</v>
      </c>
    </row>
    <row r="3496" spans="1:1" x14ac:dyDescent="0.25">
      <c r="A3496" s="1">
        <v>6.5775170000000003</v>
      </c>
    </row>
    <row r="3497" spans="1:1" x14ac:dyDescent="0.25">
      <c r="A3497" s="1">
        <v>6.4661249999999999</v>
      </c>
    </row>
    <row r="3498" spans="1:1" x14ac:dyDescent="0.25">
      <c r="A3498" s="1">
        <v>6.3417760000000003</v>
      </c>
    </row>
    <row r="3499" spans="1:1" x14ac:dyDescent="0.25">
      <c r="A3499" s="1">
        <v>6.203068</v>
      </c>
    </row>
    <row r="3500" spans="1:1" x14ac:dyDescent="0.25">
      <c r="A3500" s="1">
        <v>6.0486950000000004</v>
      </c>
    </row>
    <row r="3501" spans="1:1" x14ac:dyDescent="0.25">
      <c r="A3501" s="1">
        <v>5.8820880000000004</v>
      </c>
    </row>
    <row r="3502" spans="1:1" x14ac:dyDescent="0.25">
      <c r="A3502" s="1">
        <v>5.7030830000000003</v>
      </c>
    </row>
    <row r="3503" spans="1:1" x14ac:dyDescent="0.25">
      <c r="A3503" s="1">
        <v>5.5108490000000003</v>
      </c>
    </row>
    <row r="3504" spans="1:1" x14ac:dyDescent="0.25">
      <c r="A3504" s="1">
        <v>5.3046100000000003</v>
      </c>
    </row>
    <row r="3505" spans="1:1" x14ac:dyDescent="0.25">
      <c r="A3505" s="1">
        <v>5.08901</v>
      </c>
    </row>
    <row r="3506" spans="1:1" x14ac:dyDescent="0.25">
      <c r="A3506" s="1">
        <v>4.8616599999999996</v>
      </c>
    </row>
    <row r="3507" spans="1:1" x14ac:dyDescent="0.25">
      <c r="A3507" s="1">
        <v>4.6217629999999996</v>
      </c>
    </row>
    <row r="3508" spans="1:1" x14ac:dyDescent="0.25">
      <c r="A3508" s="1">
        <v>4.3721030000000001</v>
      </c>
    </row>
    <row r="3509" spans="1:1" x14ac:dyDescent="0.25">
      <c r="A3509" s="1">
        <v>4.114884</v>
      </c>
    </row>
    <row r="3510" spans="1:1" x14ac:dyDescent="0.25">
      <c r="A3510" s="1">
        <v>3.8469639999999998</v>
      </c>
    </row>
    <row r="3511" spans="1:1" x14ac:dyDescent="0.25">
      <c r="A3511" s="1">
        <v>3.5688149999999998</v>
      </c>
    </row>
    <row r="3512" spans="1:1" x14ac:dyDescent="0.25">
      <c r="A3512" s="1">
        <v>3.2844669999999998</v>
      </c>
    </row>
    <row r="3513" spans="1:1" x14ac:dyDescent="0.25">
      <c r="A3513" s="1">
        <v>2.994405</v>
      </c>
    </row>
    <row r="3514" spans="1:1" x14ac:dyDescent="0.25">
      <c r="A3514" s="1">
        <v>2.6945049999999999</v>
      </c>
    </row>
    <row r="3515" spans="1:1" x14ac:dyDescent="0.25">
      <c r="A3515" s="1">
        <v>2.3891330000000002</v>
      </c>
    </row>
    <row r="3516" spans="1:1" x14ac:dyDescent="0.25">
      <c r="A3516" s="1">
        <v>2.0818789999999998</v>
      </c>
    </row>
    <row r="3517" spans="1:1" x14ac:dyDescent="0.25">
      <c r="A3517" s="1">
        <v>1.767855</v>
      </c>
    </row>
    <row r="3518" spans="1:1" x14ac:dyDescent="0.25">
      <c r="A3518" s="1">
        <v>1.445627</v>
      </c>
    </row>
    <row r="3519" spans="1:1" x14ac:dyDescent="0.25">
      <c r="A3519" s="1">
        <v>1.1255409999999999</v>
      </c>
    </row>
    <row r="3520" spans="1:1" x14ac:dyDescent="0.25">
      <c r="A3520" s="1">
        <v>0.80633790000000005</v>
      </c>
    </row>
    <row r="3521" spans="1:1" x14ac:dyDescent="0.25">
      <c r="A3521" s="1">
        <v>0.47406029999999999</v>
      </c>
    </row>
    <row r="3522" spans="1:1" x14ac:dyDescent="0.25">
      <c r="A3522" s="1">
        <v>0.15154629999999999</v>
      </c>
    </row>
    <row r="3523" spans="1:1" x14ac:dyDescent="0.25">
      <c r="A3523" s="1">
        <v>-0.17843329999999999</v>
      </c>
    </row>
    <row r="3524" spans="1:1" x14ac:dyDescent="0.25">
      <c r="A3524" s="1">
        <v>-0.50833830000000002</v>
      </c>
    </row>
    <row r="3525" spans="1:1" x14ac:dyDescent="0.25">
      <c r="A3525" s="1">
        <v>-0.82526869999999997</v>
      </c>
    </row>
    <row r="3526" spans="1:1" x14ac:dyDescent="0.25">
      <c r="A3526" s="1">
        <v>-1.1509940000000001</v>
      </c>
    </row>
    <row r="3527" spans="1:1" x14ac:dyDescent="0.25">
      <c r="A3527" s="1">
        <v>-1.4754890000000001</v>
      </c>
    </row>
    <row r="3528" spans="1:1" x14ac:dyDescent="0.25">
      <c r="A3528" s="1">
        <v>-1.790842</v>
      </c>
    </row>
    <row r="3529" spans="1:1" x14ac:dyDescent="0.25">
      <c r="A3529" s="1">
        <v>-2.1032760000000001</v>
      </c>
    </row>
    <row r="3530" spans="1:1" x14ac:dyDescent="0.25">
      <c r="A3530" s="1">
        <v>-2.414374</v>
      </c>
    </row>
    <row r="3531" spans="1:1" x14ac:dyDescent="0.25">
      <c r="A3531" s="1">
        <v>-2.7182740000000001</v>
      </c>
    </row>
    <row r="3532" spans="1:1" x14ac:dyDescent="0.25">
      <c r="A3532" s="1">
        <v>-3.0137459999999998</v>
      </c>
    </row>
    <row r="3533" spans="1:1" x14ac:dyDescent="0.25">
      <c r="A3533" s="1">
        <v>-3.30518</v>
      </c>
    </row>
    <row r="3534" spans="1:1" x14ac:dyDescent="0.25">
      <c r="A3534" s="1">
        <v>-3.5895899999999998</v>
      </c>
    </row>
    <row r="3535" spans="1:1" x14ac:dyDescent="0.25">
      <c r="A3535" s="1">
        <v>-3.863715</v>
      </c>
    </row>
    <row r="3536" spans="1:1" x14ac:dyDescent="0.25">
      <c r="A3536" s="1">
        <v>-4.1295359999999999</v>
      </c>
    </row>
    <row r="3537" spans="1:1" x14ac:dyDescent="0.25">
      <c r="A3537" s="1">
        <v>-4.3876489999999997</v>
      </c>
    </row>
    <row r="3538" spans="1:1" x14ac:dyDescent="0.25">
      <c r="A3538" s="1">
        <v>-4.6353400000000002</v>
      </c>
    </row>
    <row r="3539" spans="1:1" x14ac:dyDescent="0.25">
      <c r="A3539" s="1">
        <v>-4.8713490000000004</v>
      </c>
    </row>
    <row r="3540" spans="1:1" x14ac:dyDescent="0.25">
      <c r="A3540" s="1">
        <v>-5.097817</v>
      </c>
    </row>
    <row r="3541" spans="1:1" x14ac:dyDescent="0.25">
      <c r="A3541" s="1">
        <v>-5.3131740000000001</v>
      </c>
    </row>
    <row r="3542" spans="1:1" x14ac:dyDescent="0.25">
      <c r="A3542" s="1">
        <v>-5.5152279999999996</v>
      </c>
    </row>
    <row r="3543" spans="1:1" x14ac:dyDescent="0.25">
      <c r="A3543" s="1">
        <v>-5.7050770000000002</v>
      </c>
    </row>
    <row r="3544" spans="1:1" x14ac:dyDescent="0.25">
      <c r="A3544" s="1">
        <v>-5.8835470000000001</v>
      </c>
    </row>
    <row r="3545" spans="1:1" x14ac:dyDescent="0.25">
      <c r="A3545" s="1">
        <v>-6.0479630000000002</v>
      </c>
    </row>
    <row r="3546" spans="1:1" x14ac:dyDescent="0.25">
      <c r="A3546" s="1">
        <v>-6.1978260000000001</v>
      </c>
    </row>
    <row r="3547" spans="1:1" x14ac:dyDescent="0.25">
      <c r="A3547" s="1">
        <v>-6.3356830000000004</v>
      </c>
    </row>
    <row r="3548" spans="1:1" x14ac:dyDescent="0.25">
      <c r="A3548" s="1">
        <v>-6.4592239999999999</v>
      </c>
    </row>
    <row r="3549" spans="1:1" x14ac:dyDescent="0.25">
      <c r="A3549" s="1">
        <v>-6.5666729999999998</v>
      </c>
    </row>
    <row r="3550" spans="1:1" x14ac:dyDescent="0.25">
      <c r="A3550" s="1">
        <v>-6.660501</v>
      </c>
    </row>
    <row r="3551" spans="1:1" x14ac:dyDescent="0.25">
      <c r="A3551" s="1">
        <v>-6.7400440000000001</v>
      </c>
    </row>
    <row r="3552" spans="1:1" x14ac:dyDescent="0.25">
      <c r="A3552" s="1">
        <v>-6.8032959999999996</v>
      </c>
    </row>
    <row r="3553" spans="1:1" x14ac:dyDescent="0.25">
      <c r="A3553" s="1">
        <v>-6.8514059999999999</v>
      </c>
    </row>
    <row r="3554" spans="1:1" x14ac:dyDescent="0.25">
      <c r="A3554" s="1">
        <v>-6.8850319999999998</v>
      </c>
    </row>
    <row r="3555" spans="1:1" x14ac:dyDescent="0.25">
      <c r="A3555" s="1">
        <v>-6.903435</v>
      </c>
    </row>
    <row r="3556" spans="1:1" x14ac:dyDescent="0.25">
      <c r="A3556" s="1">
        <v>-6.9052239999999996</v>
      </c>
    </row>
    <row r="3557" spans="1:1" x14ac:dyDescent="0.25">
      <c r="A3557" s="1">
        <v>-6.8922489999999996</v>
      </c>
    </row>
    <row r="3558" spans="1:1" x14ac:dyDescent="0.25">
      <c r="A3558" s="1">
        <v>-6.8644610000000004</v>
      </c>
    </row>
    <row r="3559" spans="1:1" x14ac:dyDescent="0.25">
      <c r="A3559" s="1">
        <v>-6.820538</v>
      </c>
    </row>
    <row r="3560" spans="1:1" x14ac:dyDescent="0.25">
      <c r="A3560" s="1">
        <v>-6.7610000000000001</v>
      </c>
    </row>
    <row r="3561" spans="1:1" x14ac:dyDescent="0.25">
      <c r="A3561" s="1">
        <v>-6.6874070000000003</v>
      </c>
    </row>
    <row r="3562" spans="1:1" x14ac:dyDescent="0.25">
      <c r="A3562" s="1">
        <v>-6.5986029999999998</v>
      </c>
    </row>
    <row r="3563" spans="1:1" x14ac:dyDescent="0.25">
      <c r="A3563" s="1">
        <v>-6.4941050000000002</v>
      </c>
    </row>
    <row r="3564" spans="1:1" x14ac:dyDescent="0.25">
      <c r="A3564" s="1">
        <v>-6.37575</v>
      </c>
    </row>
    <row r="3565" spans="1:1" x14ac:dyDescent="0.25">
      <c r="A3565" s="1">
        <v>-6.2441089999999999</v>
      </c>
    </row>
    <row r="3566" spans="1:1" x14ac:dyDescent="0.25">
      <c r="A3566" s="1">
        <v>-6.0970969999999998</v>
      </c>
    </row>
    <row r="3567" spans="1:1" x14ac:dyDescent="0.25">
      <c r="A3567" s="1">
        <v>-5.935943</v>
      </c>
    </row>
    <row r="3568" spans="1:1" x14ac:dyDescent="0.25">
      <c r="A3568" s="1">
        <v>-5.763242</v>
      </c>
    </row>
    <row r="3569" spans="1:1" x14ac:dyDescent="0.25">
      <c r="A3569" s="1">
        <v>-5.5772810000000002</v>
      </c>
    </row>
    <row r="3570" spans="1:1" x14ac:dyDescent="0.25">
      <c r="A3570" s="1">
        <v>-5.3778670000000002</v>
      </c>
    </row>
    <row r="3571" spans="1:1" x14ac:dyDescent="0.25">
      <c r="A3571" s="1">
        <v>-5.1667459999999998</v>
      </c>
    </row>
    <row r="3572" spans="1:1" x14ac:dyDescent="0.25">
      <c r="A3572" s="1">
        <v>-4.9457000000000004</v>
      </c>
    </row>
    <row r="3573" spans="1:1" x14ac:dyDescent="0.25">
      <c r="A3573" s="1">
        <v>-4.7121199999999996</v>
      </c>
    </row>
    <row r="3574" spans="1:1" x14ac:dyDescent="0.25">
      <c r="A3574" s="1">
        <v>-4.4674659999999999</v>
      </c>
    </row>
    <row r="3575" spans="1:1" x14ac:dyDescent="0.25">
      <c r="A3575" s="1">
        <v>-4.214296</v>
      </c>
    </row>
    <row r="3576" spans="1:1" x14ac:dyDescent="0.25">
      <c r="A3576" s="1">
        <v>-3.9517980000000001</v>
      </c>
    </row>
    <row r="3577" spans="1:1" x14ac:dyDescent="0.25">
      <c r="A3577" s="1">
        <v>-3.6785619999999999</v>
      </c>
    </row>
    <row r="3578" spans="1:1" x14ac:dyDescent="0.25">
      <c r="A3578" s="1">
        <v>-3.3976359999999999</v>
      </c>
    </row>
    <row r="3579" spans="1:1" x14ac:dyDescent="0.25">
      <c r="A3579" s="1">
        <v>-3.1114989999999998</v>
      </c>
    </row>
    <row r="3580" spans="1:1" x14ac:dyDescent="0.25">
      <c r="A3580" s="1">
        <v>-2.817034</v>
      </c>
    </row>
    <row r="3581" spans="1:1" x14ac:dyDescent="0.25">
      <c r="A3581" s="1">
        <v>-2.5135000000000001</v>
      </c>
    </row>
    <row r="3582" spans="1:1" x14ac:dyDescent="0.25">
      <c r="A3582" s="1">
        <v>-2.2076750000000001</v>
      </c>
    </row>
    <row r="3583" spans="1:1" x14ac:dyDescent="0.25">
      <c r="A3583" s="1">
        <v>-1.898719</v>
      </c>
    </row>
    <row r="3584" spans="1:1" x14ac:dyDescent="0.25">
      <c r="A3584" s="1">
        <v>-1.5804469999999999</v>
      </c>
    </row>
    <row r="3585" spans="1:1" x14ac:dyDescent="0.25">
      <c r="A3585" s="1">
        <v>-1.2592749999999999</v>
      </c>
    </row>
    <row r="3586" spans="1:1" x14ac:dyDescent="0.25">
      <c r="A3586" s="1">
        <v>-0.94225130000000001</v>
      </c>
    </row>
    <row r="3587" spans="1:1" x14ac:dyDescent="0.25">
      <c r="A3587" s="1">
        <v>-0.61791119999999999</v>
      </c>
    </row>
    <row r="3588" spans="1:1" x14ac:dyDescent="0.25">
      <c r="A3588" s="1">
        <v>-0.28307470000000001</v>
      </c>
    </row>
    <row r="3589" spans="1:1" x14ac:dyDescent="0.25">
      <c r="A3589" s="1">
        <v>1.150261E-2</v>
      </c>
    </row>
    <row r="3590" spans="1:1" x14ac:dyDescent="0.25">
      <c r="A3590" s="1">
        <v>0.3714498</v>
      </c>
    </row>
    <row r="3591" spans="1:1" x14ac:dyDescent="0.25">
      <c r="A3591" s="1">
        <v>0.68614430000000004</v>
      </c>
    </row>
    <row r="3592" spans="1:1" x14ac:dyDescent="0.25">
      <c r="A3592" s="1">
        <v>1.007503</v>
      </c>
    </row>
    <row r="3593" spans="1:1" x14ac:dyDescent="0.25">
      <c r="A3593" s="1">
        <v>1.3334520000000001</v>
      </c>
    </row>
    <row r="3594" spans="1:1" x14ac:dyDescent="0.25">
      <c r="A3594" s="1">
        <v>1.6511769999999999</v>
      </c>
    </row>
    <row r="3595" spans="1:1" x14ac:dyDescent="0.25">
      <c r="A3595" s="1">
        <v>1.963884</v>
      </c>
    </row>
    <row r="3596" spans="1:1" x14ac:dyDescent="0.25">
      <c r="A3596" s="1">
        <v>2.2753990000000002</v>
      </c>
    </row>
    <row r="3597" spans="1:1" x14ac:dyDescent="0.25">
      <c r="A3597" s="1">
        <v>2.5819070000000002</v>
      </c>
    </row>
    <row r="3598" spans="1:1" x14ac:dyDescent="0.25">
      <c r="A3598" s="1">
        <v>2.880093</v>
      </c>
    </row>
    <row r="3599" spans="1:1" x14ac:dyDescent="0.25">
      <c r="A3599" s="1">
        <v>3.1727509999999999</v>
      </c>
    </row>
    <row r="3600" spans="1:1" x14ac:dyDescent="0.25">
      <c r="A3600" s="1">
        <v>3.460143</v>
      </c>
    </row>
    <row r="3601" spans="1:1" x14ac:dyDescent="0.25">
      <c r="A3601" s="1">
        <v>3.7373729999999998</v>
      </c>
    </row>
    <row r="3602" spans="1:1" x14ac:dyDescent="0.25">
      <c r="A3602" s="1">
        <v>4.0068020000000004</v>
      </c>
    </row>
    <row r="3603" spans="1:1" x14ac:dyDescent="0.25">
      <c r="A3603" s="1">
        <v>4.268033</v>
      </c>
    </row>
    <row r="3604" spans="1:1" x14ac:dyDescent="0.25">
      <c r="A3604" s="1">
        <v>4.5198980000000004</v>
      </c>
    </row>
    <row r="3605" spans="1:1" x14ac:dyDescent="0.25">
      <c r="A3605" s="1">
        <v>4.760167</v>
      </c>
    </row>
    <row r="3606" spans="1:1" x14ac:dyDescent="0.25">
      <c r="A3606" s="1">
        <v>4.9904929999999998</v>
      </c>
    </row>
    <row r="3607" spans="1:1" x14ac:dyDescent="0.25">
      <c r="A3607" s="1">
        <v>5.2105389999999998</v>
      </c>
    </row>
    <row r="3608" spans="1:1" x14ac:dyDescent="0.25">
      <c r="A3608" s="1">
        <v>5.4180460000000004</v>
      </c>
    </row>
    <row r="3609" spans="1:1" x14ac:dyDescent="0.25">
      <c r="A3609" s="1">
        <v>5.6133480000000002</v>
      </c>
    </row>
    <row r="3610" spans="1:1" x14ac:dyDescent="0.25">
      <c r="A3610" s="1">
        <v>5.7965080000000002</v>
      </c>
    </row>
    <row r="3611" spans="1:1" x14ac:dyDescent="0.25">
      <c r="A3611" s="1">
        <v>5.9669970000000001</v>
      </c>
    </row>
    <row r="3612" spans="1:1" x14ac:dyDescent="0.25">
      <c r="A3612" s="1">
        <v>6.1230089999999997</v>
      </c>
    </row>
    <row r="3613" spans="1:1" x14ac:dyDescent="0.25">
      <c r="A3613" s="1">
        <v>6.2660770000000001</v>
      </c>
    </row>
    <row r="3614" spans="1:1" x14ac:dyDescent="0.25">
      <c r="A3614" s="1">
        <v>6.3960340000000002</v>
      </c>
    </row>
    <row r="3615" spans="1:1" x14ac:dyDescent="0.25">
      <c r="A3615" s="1">
        <v>6.5101230000000001</v>
      </c>
    </row>
    <row r="3616" spans="1:1" x14ac:dyDescent="0.25">
      <c r="A3616" s="1">
        <v>6.609864</v>
      </c>
    </row>
    <row r="3617" spans="1:1" x14ac:dyDescent="0.25">
      <c r="A3617" s="1">
        <v>6.6959220000000004</v>
      </c>
    </row>
    <row r="3618" spans="1:1" x14ac:dyDescent="0.25">
      <c r="A3618" s="1">
        <v>6.7667390000000003</v>
      </c>
    </row>
    <row r="3619" spans="1:1" x14ac:dyDescent="0.25">
      <c r="A3619" s="1">
        <v>6.8212210000000004</v>
      </c>
    </row>
    <row r="3620" spans="1:1" x14ac:dyDescent="0.25">
      <c r="A3620" s="1">
        <v>6.8613679999999997</v>
      </c>
    </row>
    <row r="3621" spans="1:1" x14ac:dyDescent="0.25">
      <c r="A3621" s="1">
        <v>6.886603</v>
      </c>
    </row>
    <row r="3622" spans="1:1" x14ac:dyDescent="0.25">
      <c r="A3622" s="1">
        <v>6.8960629999999998</v>
      </c>
    </row>
    <row r="3623" spans="1:1" x14ac:dyDescent="0.25">
      <c r="A3623" s="1">
        <v>6.8894359999999999</v>
      </c>
    </row>
    <row r="3624" spans="1:1" x14ac:dyDescent="0.25">
      <c r="A3624" s="1">
        <v>6.8683120000000004</v>
      </c>
    </row>
    <row r="3625" spans="1:1" x14ac:dyDescent="0.25">
      <c r="A3625" s="1">
        <v>6.8324069999999999</v>
      </c>
    </row>
    <row r="3626" spans="1:1" x14ac:dyDescent="0.25">
      <c r="A3626" s="1">
        <v>6.7795399999999999</v>
      </c>
    </row>
    <row r="3627" spans="1:1" x14ac:dyDescent="0.25">
      <c r="A3627" s="1">
        <v>6.7125360000000001</v>
      </c>
    </row>
    <row r="3628" spans="1:1" x14ac:dyDescent="0.25">
      <c r="A3628" s="1">
        <v>6.6312290000000003</v>
      </c>
    </row>
    <row r="3629" spans="1:1" x14ac:dyDescent="0.25">
      <c r="A3629" s="1">
        <v>6.534084</v>
      </c>
    </row>
    <row r="3630" spans="1:1" x14ac:dyDescent="0.25">
      <c r="A3630" s="1">
        <v>6.4215989999999996</v>
      </c>
    </row>
    <row r="3631" spans="1:1" x14ac:dyDescent="0.25">
      <c r="A3631" s="1">
        <v>6.2966230000000003</v>
      </c>
    </row>
    <row r="3632" spans="1:1" x14ac:dyDescent="0.25">
      <c r="A3632" s="1">
        <v>6.1576659999999999</v>
      </c>
    </row>
    <row r="3633" spans="1:1" x14ac:dyDescent="0.25">
      <c r="A3633" s="1">
        <v>6.0027660000000003</v>
      </c>
    </row>
    <row r="3634" spans="1:1" x14ac:dyDescent="0.25">
      <c r="A3634" s="1">
        <v>5.8355370000000004</v>
      </c>
    </row>
    <row r="3635" spans="1:1" x14ac:dyDescent="0.25">
      <c r="A3635" s="1">
        <v>5.6564509999999997</v>
      </c>
    </row>
    <row r="3636" spans="1:1" x14ac:dyDescent="0.25">
      <c r="A3636" s="1">
        <v>5.4636769999999997</v>
      </c>
    </row>
    <row r="3637" spans="1:1" x14ac:dyDescent="0.25">
      <c r="A3637" s="1">
        <v>5.2574500000000004</v>
      </c>
    </row>
    <row r="3638" spans="1:1" x14ac:dyDescent="0.25">
      <c r="A3638" s="1">
        <v>5.0417889999999996</v>
      </c>
    </row>
    <row r="3639" spans="1:1" x14ac:dyDescent="0.25">
      <c r="A3639" s="1">
        <v>4.8152150000000002</v>
      </c>
    </row>
    <row r="3640" spans="1:1" x14ac:dyDescent="0.25">
      <c r="A3640" s="1">
        <v>4.5750760000000001</v>
      </c>
    </row>
    <row r="3641" spans="1:1" x14ac:dyDescent="0.25">
      <c r="A3641" s="1">
        <v>4.3264279999999999</v>
      </c>
    </row>
    <row r="3642" spans="1:1" x14ac:dyDescent="0.25">
      <c r="A3642" s="1">
        <v>4.069445</v>
      </c>
    </row>
    <row r="3643" spans="1:1" x14ac:dyDescent="0.25">
      <c r="A3643" s="1">
        <v>3.801488</v>
      </c>
    </row>
    <row r="3644" spans="1:1" x14ac:dyDescent="0.25">
      <c r="A3644" s="1">
        <v>3.5240649999999998</v>
      </c>
    </row>
    <row r="3645" spans="1:1" x14ac:dyDescent="0.25">
      <c r="A3645" s="1">
        <v>3.241568</v>
      </c>
    </row>
    <row r="3646" spans="1:1" x14ac:dyDescent="0.25">
      <c r="A3646" s="1">
        <v>2.9522140000000001</v>
      </c>
    </row>
    <row r="3647" spans="1:1" x14ac:dyDescent="0.25">
      <c r="A3647" s="1">
        <v>2.652854</v>
      </c>
    </row>
    <row r="3648" spans="1:1" x14ac:dyDescent="0.25">
      <c r="A3648" s="1">
        <v>2.3487309999999999</v>
      </c>
    </row>
    <row r="3649" spans="1:1" x14ac:dyDescent="0.25">
      <c r="A3649" s="1">
        <v>2.0427749999999998</v>
      </c>
    </row>
    <row r="3650" spans="1:1" x14ac:dyDescent="0.25">
      <c r="A3650" s="1">
        <v>1.7291859999999999</v>
      </c>
    </row>
    <row r="3651" spans="1:1" x14ac:dyDescent="0.25">
      <c r="A3651" s="1">
        <v>1.4084859999999999</v>
      </c>
    </row>
    <row r="3652" spans="1:1" x14ac:dyDescent="0.25">
      <c r="A3652" s="1">
        <v>1.0906359999999999</v>
      </c>
    </row>
    <row r="3653" spans="1:1" x14ac:dyDescent="0.25">
      <c r="A3653" s="1">
        <v>0.7727368</v>
      </c>
    </row>
    <row r="3654" spans="1:1" x14ac:dyDescent="0.25">
      <c r="A3654" s="1">
        <v>0.43989410000000001</v>
      </c>
    </row>
    <row r="3655" spans="1:1" x14ac:dyDescent="0.25">
      <c r="A3655" s="1">
        <v>0.12715599999999999</v>
      </c>
    </row>
    <row r="3656" spans="1:1" x14ac:dyDescent="0.25">
      <c r="A3656" s="1">
        <v>-0.2153882</v>
      </c>
    </row>
    <row r="3657" spans="1:1" x14ac:dyDescent="0.25">
      <c r="A3657" s="1">
        <v>-0.5348465</v>
      </c>
    </row>
    <row r="3658" spans="1:1" x14ac:dyDescent="0.25">
      <c r="A3658" s="1">
        <v>-0.85042289999999998</v>
      </c>
    </row>
    <row r="3659" spans="1:1" x14ac:dyDescent="0.25">
      <c r="A3659" s="1">
        <v>-1.175421</v>
      </c>
    </row>
    <row r="3660" spans="1:1" x14ac:dyDescent="0.25">
      <c r="A3660" s="1">
        <v>-1.4966619999999999</v>
      </c>
    </row>
    <row r="3661" spans="1:1" x14ac:dyDescent="0.25">
      <c r="A3661" s="1">
        <v>-1.8096730000000001</v>
      </c>
    </row>
    <row r="3662" spans="1:1" x14ac:dyDescent="0.25">
      <c r="A3662" s="1">
        <v>-2.1208770000000001</v>
      </c>
    </row>
    <row r="3663" spans="1:1" x14ac:dyDescent="0.25">
      <c r="A3663" s="1">
        <v>-2.4293550000000002</v>
      </c>
    </row>
    <row r="3664" spans="1:1" x14ac:dyDescent="0.25">
      <c r="A3664" s="1">
        <v>-2.7309320000000001</v>
      </c>
    </row>
    <row r="3665" spans="1:1" x14ac:dyDescent="0.25">
      <c r="A3665" s="1">
        <v>-3.0249869999999999</v>
      </c>
    </row>
    <row r="3666" spans="1:1" x14ac:dyDescent="0.25">
      <c r="A3666" s="1">
        <v>-3.3144529999999999</v>
      </c>
    </row>
    <row r="3667" spans="1:1" x14ac:dyDescent="0.25">
      <c r="A3667" s="1">
        <v>-3.5956090000000001</v>
      </c>
    </row>
    <row r="3668" spans="1:1" x14ac:dyDescent="0.25">
      <c r="A3668" s="1">
        <v>-3.8674539999999999</v>
      </c>
    </row>
    <row r="3669" spans="1:1" x14ac:dyDescent="0.25">
      <c r="A3669" s="1">
        <v>-4.1318780000000004</v>
      </c>
    </row>
    <row r="3670" spans="1:1" x14ac:dyDescent="0.25">
      <c r="A3670" s="1">
        <v>-4.3877480000000002</v>
      </c>
    </row>
    <row r="3671" spans="1:1" x14ac:dyDescent="0.25">
      <c r="A3671" s="1">
        <v>-4.6327749999999996</v>
      </c>
    </row>
    <row r="3672" spans="1:1" x14ac:dyDescent="0.25">
      <c r="A3672" s="1">
        <v>-4.8671810000000004</v>
      </c>
    </row>
    <row r="3673" spans="1:1" x14ac:dyDescent="0.25">
      <c r="A3673" s="1">
        <v>-5.091526</v>
      </c>
    </row>
    <row r="3674" spans="1:1" x14ac:dyDescent="0.25">
      <c r="A3674" s="1">
        <v>-5.3042870000000004</v>
      </c>
    </row>
    <row r="3675" spans="1:1" x14ac:dyDescent="0.25">
      <c r="A3675" s="1">
        <v>-5.5042220000000004</v>
      </c>
    </row>
    <row r="3676" spans="1:1" x14ac:dyDescent="0.25">
      <c r="A3676" s="1">
        <v>-5.692717</v>
      </c>
    </row>
    <row r="3677" spans="1:1" x14ac:dyDescent="0.25">
      <c r="A3677" s="1">
        <v>-5.8683430000000003</v>
      </c>
    </row>
    <row r="3678" spans="1:1" x14ac:dyDescent="0.25">
      <c r="A3678" s="1">
        <v>-6.0305910000000003</v>
      </c>
    </row>
    <row r="3679" spans="1:1" x14ac:dyDescent="0.25">
      <c r="A3679" s="1">
        <v>-6.1791559999999999</v>
      </c>
    </row>
    <row r="3680" spans="1:1" x14ac:dyDescent="0.25">
      <c r="A3680" s="1">
        <v>-6.3149009999999999</v>
      </c>
    </row>
    <row r="3681" spans="1:1" x14ac:dyDescent="0.25">
      <c r="A3681" s="1">
        <v>-6.4360759999999999</v>
      </c>
    </row>
    <row r="3682" spans="1:1" x14ac:dyDescent="0.25">
      <c r="A3682" s="1">
        <v>-6.541836</v>
      </c>
    </row>
    <row r="3683" spans="1:1" x14ac:dyDescent="0.25">
      <c r="A3683" s="1">
        <v>-6.6335769999999998</v>
      </c>
    </row>
    <row r="3684" spans="1:1" x14ac:dyDescent="0.25">
      <c r="A3684" s="1">
        <v>-6.711176</v>
      </c>
    </row>
    <row r="3685" spans="1:1" x14ac:dyDescent="0.25">
      <c r="A3685" s="1">
        <v>-6.7734719999999999</v>
      </c>
    </row>
    <row r="3686" spans="1:1" x14ac:dyDescent="0.25">
      <c r="A3686" s="1">
        <v>-6.819985</v>
      </c>
    </row>
    <row r="3687" spans="1:1" x14ac:dyDescent="0.25">
      <c r="A3687" s="1">
        <v>-6.8523810000000003</v>
      </c>
    </row>
    <row r="3688" spans="1:1" x14ac:dyDescent="0.25">
      <c r="A3688" s="1">
        <v>-6.8684240000000001</v>
      </c>
    </row>
    <row r="3689" spans="1:1" x14ac:dyDescent="0.25">
      <c r="A3689" s="1">
        <v>-6.8691820000000003</v>
      </c>
    </row>
    <row r="3690" spans="1:1" x14ac:dyDescent="0.25">
      <c r="A3690" s="1">
        <v>-6.8545610000000003</v>
      </c>
    </row>
    <row r="3691" spans="1:1" x14ac:dyDescent="0.25">
      <c r="A3691" s="1">
        <v>-6.8251530000000002</v>
      </c>
    </row>
    <row r="3692" spans="1:1" x14ac:dyDescent="0.25">
      <c r="A3692" s="1">
        <v>-6.7804779999999996</v>
      </c>
    </row>
    <row r="3693" spans="1:1" x14ac:dyDescent="0.25">
      <c r="A3693" s="1">
        <v>-6.7196660000000001</v>
      </c>
    </row>
    <row r="3694" spans="1:1" x14ac:dyDescent="0.25">
      <c r="A3694" s="1">
        <v>-6.6448749999999999</v>
      </c>
    </row>
    <row r="3695" spans="1:1" x14ac:dyDescent="0.25">
      <c r="A3695" s="1">
        <v>-6.5552450000000002</v>
      </c>
    </row>
    <row r="3696" spans="1:1" x14ac:dyDescent="0.25">
      <c r="A3696" s="1">
        <v>-6.4497770000000001</v>
      </c>
    </row>
    <row r="3697" spans="1:1" x14ac:dyDescent="0.25">
      <c r="A3697" s="1">
        <v>-6.3309069999999998</v>
      </c>
    </row>
    <row r="3698" spans="1:1" x14ac:dyDescent="0.25">
      <c r="A3698" s="1">
        <v>-6.1989999999999998</v>
      </c>
    </row>
    <row r="3699" spans="1:1" x14ac:dyDescent="0.25">
      <c r="A3699" s="1">
        <v>-6.0513969999999997</v>
      </c>
    </row>
    <row r="3700" spans="1:1" x14ac:dyDescent="0.25">
      <c r="A3700" s="1">
        <v>-5.8900069999999998</v>
      </c>
    </row>
    <row r="3701" spans="1:1" x14ac:dyDescent="0.25">
      <c r="A3701" s="1">
        <v>-5.7171690000000002</v>
      </c>
    </row>
    <row r="3702" spans="1:1" x14ac:dyDescent="0.25">
      <c r="A3702" s="1">
        <v>-5.5309039999999996</v>
      </c>
    </row>
    <row r="3703" spans="1:1" x14ac:dyDescent="0.25">
      <c r="A3703" s="1">
        <v>-5.3309439999999997</v>
      </c>
    </row>
    <row r="3704" spans="1:1" x14ac:dyDescent="0.25">
      <c r="A3704" s="1">
        <v>-5.120425</v>
      </c>
    </row>
    <row r="3705" spans="1:1" x14ac:dyDescent="0.25">
      <c r="A3705" s="1">
        <v>-4.8996769999999996</v>
      </c>
    </row>
    <row r="3706" spans="1:1" x14ac:dyDescent="0.25">
      <c r="A3706" s="1">
        <v>-4.6661530000000004</v>
      </c>
    </row>
    <row r="3707" spans="1:1" x14ac:dyDescent="0.25">
      <c r="A3707" s="1">
        <v>-4.4208460000000001</v>
      </c>
    </row>
    <row r="3708" spans="1:1" x14ac:dyDescent="0.25">
      <c r="A3708" s="1">
        <v>-4.1686959999999997</v>
      </c>
    </row>
    <row r="3709" spans="1:1" x14ac:dyDescent="0.25">
      <c r="A3709" s="1">
        <v>-3.9074960000000001</v>
      </c>
    </row>
    <row r="3710" spans="1:1" x14ac:dyDescent="0.25">
      <c r="A3710" s="1">
        <v>-3.634023</v>
      </c>
    </row>
    <row r="3711" spans="1:1" x14ac:dyDescent="0.25">
      <c r="A3711" s="1">
        <v>-3.3541910000000001</v>
      </c>
    </row>
    <row r="3712" spans="1:1" x14ac:dyDescent="0.25">
      <c r="A3712" s="1">
        <v>-3.0689980000000001</v>
      </c>
    </row>
    <row r="3713" spans="1:1" x14ac:dyDescent="0.25">
      <c r="A3713" s="1">
        <v>-2.774626</v>
      </c>
    </row>
    <row r="3714" spans="1:1" x14ac:dyDescent="0.25">
      <c r="A3714" s="1">
        <v>-2.4727070000000002</v>
      </c>
    </row>
    <row r="3715" spans="1:1" x14ac:dyDescent="0.25">
      <c r="A3715" s="1">
        <v>-2.1686459999999999</v>
      </c>
    </row>
    <row r="3716" spans="1:1" x14ac:dyDescent="0.25">
      <c r="A3716" s="1">
        <v>-1.8605039999999999</v>
      </c>
    </row>
    <row r="3717" spans="1:1" x14ac:dyDescent="0.25">
      <c r="A3717" s="1">
        <v>-1.5424549999999999</v>
      </c>
    </row>
    <row r="3718" spans="1:1" x14ac:dyDescent="0.25">
      <c r="A3718" s="1">
        <v>-1.223425</v>
      </c>
    </row>
    <row r="3719" spans="1:1" x14ac:dyDescent="0.25">
      <c r="A3719" s="1">
        <v>-0.90805400000000003</v>
      </c>
    </row>
    <row r="3720" spans="1:1" x14ac:dyDescent="0.25">
      <c r="A3720" s="1">
        <v>-0.58370149999999998</v>
      </c>
    </row>
    <row r="3721" spans="1:1" x14ac:dyDescent="0.25">
      <c r="A3721" s="1">
        <v>-0.25302010000000003</v>
      </c>
    </row>
    <row r="3722" spans="1:1" x14ac:dyDescent="0.25">
      <c r="A3722" s="1">
        <v>4.5643990000000002E-2</v>
      </c>
    </row>
    <row r="3723" spans="1:1" x14ac:dyDescent="0.25">
      <c r="A3723" s="1">
        <v>0.39862880000000001</v>
      </c>
    </row>
    <row r="3724" spans="1:1" x14ac:dyDescent="0.25">
      <c r="A3724" s="1">
        <v>0.71195059999999999</v>
      </c>
    </row>
    <row r="3725" spans="1:1" x14ac:dyDescent="0.25">
      <c r="A3725" s="1">
        <v>1.0319309999999999</v>
      </c>
    </row>
    <row r="3726" spans="1:1" x14ac:dyDescent="0.25">
      <c r="A3726" s="1">
        <v>1.3558790000000001</v>
      </c>
    </row>
    <row r="3727" spans="1:1" x14ac:dyDescent="0.25">
      <c r="A3727" s="1">
        <v>1.67153</v>
      </c>
    </row>
    <row r="3728" spans="1:1" x14ac:dyDescent="0.25">
      <c r="A3728" s="1">
        <v>1.9819770000000001</v>
      </c>
    </row>
    <row r="3729" spans="1:1" x14ac:dyDescent="0.25">
      <c r="A3729" s="1">
        <v>2.2918080000000001</v>
      </c>
    </row>
    <row r="3730" spans="1:1" x14ac:dyDescent="0.25">
      <c r="A3730" s="1">
        <v>2.5962480000000001</v>
      </c>
    </row>
    <row r="3731" spans="1:1" x14ac:dyDescent="0.25">
      <c r="A3731" s="1">
        <v>2.89167</v>
      </c>
    </row>
    <row r="3732" spans="1:1" x14ac:dyDescent="0.25">
      <c r="A3732" s="1">
        <v>3.182776</v>
      </c>
    </row>
    <row r="3733" spans="1:1" x14ac:dyDescent="0.25">
      <c r="A3733" s="1">
        <v>3.4683350000000002</v>
      </c>
    </row>
    <row r="3734" spans="1:1" x14ac:dyDescent="0.25">
      <c r="A3734" s="1">
        <v>3.7436090000000002</v>
      </c>
    </row>
    <row r="3735" spans="1:1" x14ac:dyDescent="0.25">
      <c r="A3735" s="1">
        <v>4.009709</v>
      </c>
    </row>
    <row r="3736" spans="1:1" x14ac:dyDescent="0.25">
      <c r="A3736" s="1">
        <v>4.2688410000000001</v>
      </c>
    </row>
    <row r="3737" spans="1:1" x14ac:dyDescent="0.25">
      <c r="A3737" s="1">
        <v>4.5190409999999996</v>
      </c>
    </row>
    <row r="3738" spans="1:1" x14ac:dyDescent="0.25">
      <c r="A3738" s="1">
        <v>4.7567570000000003</v>
      </c>
    </row>
    <row r="3739" spans="1:1" x14ac:dyDescent="0.25">
      <c r="A3739" s="1">
        <v>4.9848280000000003</v>
      </c>
    </row>
    <row r="3740" spans="1:1" x14ac:dyDescent="0.25">
      <c r="A3740" s="1">
        <v>5.2034520000000004</v>
      </c>
    </row>
    <row r="3741" spans="1:1" x14ac:dyDescent="0.25">
      <c r="A3741" s="1">
        <v>5.4083379999999996</v>
      </c>
    </row>
    <row r="3742" spans="1:1" x14ac:dyDescent="0.25">
      <c r="A3742" s="1">
        <v>5.6015350000000002</v>
      </c>
    </row>
    <row r="3743" spans="1:1" x14ac:dyDescent="0.25">
      <c r="A3743" s="1">
        <v>5.782788</v>
      </c>
    </row>
    <row r="3744" spans="1:1" x14ac:dyDescent="0.25">
      <c r="A3744" s="1">
        <v>5.9512590000000003</v>
      </c>
    </row>
    <row r="3745" spans="1:1" x14ac:dyDescent="0.25">
      <c r="A3745" s="1">
        <v>6.1046310000000004</v>
      </c>
    </row>
    <row r="3746" spans="1:1" x14ac:dyDescent="0.25">
      <c r="A3746" s="1">
        <v>6.2462330000000001</v>
      </c>
    </row>
    <row r="3747" spans="1:1" x14ac:dyDescent="0.25">
      <c r="A3747" s="1">
        <v>6.3739359999999996</v>
      </c>
    </row>
    <row r="3748" spans="1:1" x14ac:dyDescent="0.25">
      <c r="A3748" s="1">
        <v>6.4862419999999998</v>
      </c>
    </row>
    <row r="3749" spans="1:1" x14ac:dyDescent="0.25">
      <c r="A3749" s="1">
        <v>6.5842499999999999</v>
      </c>
    </row>
    <row r="3750" spans="1:1" x14ac:dyDescent="0.25">
      <c r="A3750" s="1">
        <v>6.6684020000000004</v>
      </c>
    </row>
    <row r="3751" spans="1:1" x14ac:dyDescent="0.25">
      <c r="A3751" s="1">
        <v>6.737368</v>
      </c>
    </row>
    <row r="3752" spans="1:1" x14ac:dyDescent="0.25">
      <c r="A3752" s="1">
        <v>6.7899620000000001</v>
      </c>
    </row>
    <row r="3753" spans="1:1" x14ac:dyDescent="0.25">
      <c r="A3753" s="1">
        <v>6.8289540000000004</v>
      </c>
    </row>
    <row r="3754" spans="1:1" x14ac:dyDescent="0.25">
      <c r="A3754" s="1">
        <v>6.8528219999999997</v>
      </c>
    </row>
    <row r="3755" spans="1:1" x14ac:dyDescent="0.25">
      <c r="A3755" s="1">
        <v>6.8598780000000001</v>
      </c>
    </row>
    <row r="3756" spans="1:1" x14ac:dyDescent="0.25">
      <c r="A3756" s="1">
        <v>6.852474</v>
      </c>
    </row>
    <row r="3757" spans="1:1" x14ac:dyDescent="0.25">
      <c r="A3757" s="1">
        <v>6.8305999999999996</v>
      </c>
    </row>
    <row r="3758" spans="1:1" x14ac:dyDescent="0.25">
      <c r="A3758" s="1">
        <v>6.7929740000000001</v>
      </c>
    </row>
    <row r="3759" spans="1:1" x14ac:dyDescent="0.25">
      <c r="A3759" s="1">
        <v>6.7389890000000001</v>
      </c>
    </row>
    <row r="3760" spans="1:1" x14ac:dyDescent="0.25">
      <c r="A3760" s="1">
        <v>6.6707739999999998</v>
      </c>
    </row>
    <row r="3761" spans="1:1" x14ac:dyDescent="0.25">
      <c r="A3761" s="1">
        <v>6.5886659999999999</v>
      </c>
    </row>
    <row r="3762" spans="1:1" x14ac:dyDescent="0.25">
      <c r="A3762" s="1">
        <v>6.4904219999999997</v>
      </c>
    </row>
    <row r="3763" spans="1:1" x14ac:dyDescent="0.25">
      <c r="A3763" s="1">
        <v>6.3778990000000002</v>
      </c>
    </row>
    <row r="3764" spans="1:1" x14ac:dyDescent="0.25">
      <c r="A3764" s="1">
        <v>6.2520410000000002</v>
      </c>
    </row>
    <row r="3765" spans="1:1" x14ac:dyDescent="0.25">
      <c r="A3765" s="1">
        <v>6.1119779999999997</v>
      </c>
    </row>
    <row r="3766" spans="1:1" x14ac:dyDescent="0.25">
      <c r="A3766" s="1">
        <v>5.9569910000000004</v>
      </c>
    </row>
    <row r="3767" spans="1:1" x14ac:dyDescent="0.25">
      <c r="A3767" s="1">
        <v>5.789371</v>
      </c>
    </row>
    <row r="3768" spans="1:1" x14ac:dyDescent="0.25">
      <c r="A3768" s="1">
        <v>5.6102359999999996</v>
      </c>
    </row>
    <row r="3769" spans="1:1" x14ac:dyDescent="0.25">
      <c r="A3769" s="1">
        <v>5.4172380000000002</v>
      </c>
    </row>
    <row r="3770" spans="1:1" x14ac:dyDescent="0.25">
      <c r="A3770" s="1">
        <v>5.2111349999999996</v>
      </c>
    </row>
    <row r="3771" spans="1:1" x14ac:dyDescent="0.25">
      <c r="A3771" s="1">
        <v>4.9958090000000004</v>
      </c>
    </row>
    <row r="3772" spans="1:1" x14ac:dyDescent="0.25">
      <c r="A3772" s="1">
        <v>4.7690489999999999</v>
      </c>
    </row>
    <row r="3773" spans="1:1" x14ac:dyDescent="0.25">
      <c r="A3773" s="1">
        <v>4.5293700000000001</v>
      </c>
    </row>
    <row r="3774" spans="1:1" x14ac:dyDescent="0.25">
      <c r="A3774" s="1">
        <v>4.2812070000000002</v>
      </c>
    </row>
    <row r="3775" spans="1:1" x14ac:dyDescent="0.25">
      <c r="A3775" s="1">
        <v>4.0245340000000001</v>
      </c>
    </row>
    <row r="3776" spans="1:1" x14ac:dyDescent="0.25">
      <c r="A3776" s="1">
        <v>3.7572730000000001</v>
      </c>
    </row>
    <row r="3777" spans="1:1" x14ac:dyDescent="0.25">
      <c r="A3777" s="1">
        <v>3.480229</v>
      </c>
    </row>
    <row r="3778" spans="1:1" x14ac:dyDescent="0.25">
      <c r="A3778" s="1">
        <v>3.1987939999999999</v>
      </c>
    </row>
    <row r="3779" spans="1:1" x14ac:dyDescent="0.25">
      <c r="A3779" s="1">
        <v>2.9099370000000002</v>
      </c>
    </row>
    <row r="3780" spans="1:1" x14ac:dyDescent="0.25">
      <c r="A3780" s="1">
        <v>2.6110669999999998</v>
      </c>
    </row>
    <row r="3781" spans="1:1" x14ac:dyDescent="0.25">
      <c r="A3781" s="1">
        <v>2.3085650000000002</v>
      </c>
    </row>
    <row r="3782" spans="1:1" x14ac:dyDescent="0.25">
      <c r="A3782" s="1">
        <v>2.0041120000000001</v>
      </c>
    </row>
    <row r="3783" spans="1:1" x14ac:dyDescent="0.25">
      <c r="A3783" s="1">
        <v>1.6916230000000001</v>
      </c>
    </row>
    <row r="3784" spans="1:1" x14ac:dyDescent="0.25">
      <c r="A3784" s="1">
        <v>1.371723</v>
      </c>
    </row>
    <row r="3785" spans="1:1" x14ac:dyDescent="0.25">
      <c r="A3785" s="1">
        <v>1.055669</v>
      </c>
    </row>
    <row r="3786" spans="1:1" x14ac:dyDescent="0.25">
      <c r="A3786" s="1">
        <v>0.73862649999999996</v>
      </c>
    </row>
    <row r="3787" spans="1:1" x14ac:dyDescent="0.25">
      <c r="A3787" s="1">
        <v>0.40680230000000001</v>
      </c>
    </row>
    <row r="3788" spans="1:1" x14ac:dyDescent="0.25">
      <c r="A3788" s="1">
        <v>0.1037781</v>
      </c>
    </row>
    <row r="3789" spans="1:1" x14ac:dyDescent="0.25">
      <c r="A3789" s="1">
        <v>-0.24751110000000001</v>
      </c>
    </row>
    <row r="3790" spans="1:1" x14ac:dyDescent="0.25">
      <c r="A3790" s="1">
        <v>-0.56013729999999995</v>
      </c>
    </row>
    <row r="3791" spans="1:1" x14ac:dyDescent="0.25">
      <c r="A3791" s="1">
        <v>-0.87517959999999995</v>
      </c>
    </row>
    <row r="3792" spans="1:1" x14ac:dyDescent="0.25">
      <c r="A3792" s="1">
        <v>-1.1985319999999999</v>
      </c>
    </row>
    <row r="3793" spans="1:1" x14ac:dyDescent="0.25">
      <c r="A3793" s="1">
        <v>-1.5175369999999999</v>
      </c>
    </row>
    <row r="3794" spans="1:1" x14ac:dyDescent="0.25">
      <c r="A3794" s="1">
        <v>-1.829169</v>
      </c>
    </row>
    <row r="3795" spans="1:1" x14ac:dyDescent="0.25">
      <c r="A3795" s="1">
        <v>-2.1378460000000001</v>
      </c>
    </row>
    <row r="3796" spans="1:1" x14ac:dyDescent="0.25">
      <c r="A3796" s="1">
        <v>-2.4447580000000002</v>
      </c>
    </row>
    <row r="3797" spans="1:1" x14ac:dyDescent="0.25">
      <c r="A3797" s="1">
        <v>-2.7441300000000002</v>
      </c>
    </row>
    <row r="3798" spans="1:1" x14ac:dyDescent="0.25">
      <c r="A3798" s="1">
        <v>-3.0359189999999998</v>
      </c>
    </row>
    <row r="3799" spans="1:1" x14ac:dyDescent="0.25">
      <c r="A3799" s="1">
        <v>-3.323099</v>
      </c>
    </row>
    <row r="3800" spans="1:1" x14ac:dyDescent="0.25">
      <c r="A3800" s="1">
        <v>-3.6026769999999999</v>
      </c>
    </row>
    <row r="3801" spans="1:1" x14ac:dyDescent="0.25">
      <c r="A3801" s="1">
        <v>-3.8721869999999998</v>
      </c>
    </row>
    <row r="3802" spans="1:1" x14ac:dyDescent="0.25">
      <c r="A3802" s="1">
        <v>-4.1343490000000003</v>
      </c>
    </row>
    <row r="3803" spans="1:1" x14ac:dyDescent="0.25">
      <c r="A3803" s="1">
        <v>-4.3879970000000004</v>
      </c>
    </row>
    <row r="3804" spans="1:1" x14ac:dyDescent="0.25">
      <c r="A3804" s="1">
        <v>-4.6307320000000001</v>
      </c>
    </row>
    <row r="3805" spans="1:1" x14ac:dyDescent="0.25">
      <c r="A3805" s="1">
        <v>-4.8626469999999999</v>
      </c>
    </row>
    <row r="3806" spans="1:1" x14ac:dyDescent="0.25">
      <c r="A3806" s="1">
        <v>-5.0849299999999999</v>
      </c>
    </row>
    <row r="3807" spans="1:1" x14ac:dyDescent="0.25">
      <c r="A3807" s="1">
        <v>-5.2958769999999999</v>
      </c>
    </row>
    <row r="3808" spans="1:1" x14ac:dyDescent="0.25">
      <c r="A3808" s="1">
        <v>-5.4936629999999997</v>
      </c>
    </row>
    <row r="3809" spans="1:1" x14ac:dyDescent="0.25">
      <c r="A3809" s="1">
        <v>-5.6798599999999997</v>
      </c>
    </row>
    <row r="3810" spans="1:1" x14ac:dyDescent="0.25">
      <c r="A3810" s="1">
        <v>-5.8535050000000002</v>
      </c>
    </row>
    <row r="3811" spans="1:1" x14ac:dyDescent="0.25">
      <c r="A3811" s="1">
        <v>-6.0136849999999997</v>
      </c>
    </row>
    <row r="3812" spans="1:1" x14ac:dyDescent="0.25">
      <c r="A3812" s="1">
        <v>-6.1601249999999999</v>
      </c>
    </row>
    <row r="3813" spans="1:1" x14ac:dyDescent="0.25">
      <c r="A3813" s="1">
        <v>-6.2941940000000001</v>
      </c>
    </row>
    <row r="3814" spans="1:1" x14ac:dyDescent="0.25">
      <c r="A3814" s="1">
        <v>-6.4131210000000003</v>
      </c>
    </row>
    <row r="3815" spans="1:1" x14ac:dyDescent="0.25">
      <c r="A3815" s="1">
        <v>-6.517023</v>
      </c>
    </row>
    <row r="3816" spans="1:1" x14ac:dyDescent="0.25">
      <c r="A3816" s="1">
        <v>-6.6070190000000002</v>
      </c>
    </row>
    <row r="3817" spans="1:1" x14ac:dyDescent="0.25">
      <c r="A3817" s="1">
        <v>-6.6834939999999996</v>
      </c>
    </row>
    <row r="3818" spans="1:1" x14ac:dyDescent="0.25">
      <c r="A3818" s="1">
        <v>-6.7430190000000003</v>
      </c>
    </row>
    <row r="3819" spans="1:1" x14ac:dyDescent="0.25">
      <c r="A3819" s="1">
        <v>-6.7875829999999997</v>
      </c>
    </row>
    <row r="3820" spans="1:1" x14ac:dyDescent="0.25">
      <c r="A3820" s="1">
        <v>-6.8185500000000001</v>
      </c>
    </row>
    <row r="3821" spans="1:1" x14ac:dyDescent="0.25">
      <c r="A3821" s="1">
        <v>-6.8336490000000003</v>
      </c>
    </row>
    <row r="3822" spans="1:1" x14ac:dyDescent="0.25">
      <c r="A3822" s="1">
        <v>-6.8327859999999996</v>
      </c>
    </row>
    <row r="3823" spans="1:1" x14ac:dyDescent="0.25">
      <c r="A3823" s="1">
        <v>-6.8167309999999999</v>
      </c>
    </row>
    <row r="3824" spans="1:1" x14ac:dyDescent="0.25">
      <c r="A3824" s="1">
        <v>-6.7867819999999996</v>
      </c>
    </row>
    <row r="3825" spans="1:1" x14ac:dyDescent="0.25">
      <c r="A3825" s="1">
        <v>-6.7400760000000002</v>
      </c>
    </row>
    <row r="3826" spans="1:1" x14ac:dyDescent="0.25">
      <c r="A3826" s="1">
        <v>-6.6786370000000002</v>
      </c>
    </row>
    <row r="3827" spans="1:1" x14ac:dyDescent="0.25">
      <c r="A3827" s="1">
        <v>-6.6033860000000004</v>
      </c>
    </row>
    <row r="3828" spans="1:1" x14ac:dyDescent="0.25">
      <c r="A3828" s="1">
        <v>-6.5128000000000004</v>
      </c>
    </row>
    <row r="3829" spans="1:1" x14ac:dyDescent="0.25">
      <c r="A3829" s="1">
        <v>-6.4063819999999998</v>
      </c>
    </row>
    <row r="3830" spans="1:1" x14ac:dyDescent="0.25">
      <c r="A3830" s="1">
        <v>-6.2871139999999999</v>
      </c>
    </row>
    <row r="3831" spans="1:1" x14ac:dyDescent="0.25">
      <c r="A3831" s="1">
        <v>-6.1545670000000001</v>
      </c>
    </row>
    <row r="3832" spans="1:1" x14ac:dyDescent="0.25">
      <c r="A3832" s="1">
        <v>-6.005592</v>
      </c>
    </row>
    <row r="3833" spans="1:1" x14ac:dyDescent="0.25">
      <c r="A3833" s="1">
        <v>-5.8441330000000002</v>
      </c>
    </row>
    <row r="3834" spans="1:1" x14ac:dyDescent="0.25">
      <c r="A3834" s="1">
        <v>-5.6711470000000004</v>
      </c>
    </row>
    <row r="3835" spans="1:1" x14ac:dyDescent="0.25">
      <c r="A3835" s="1">
        <v>-5.4849119999999996</v>
      </c>
    </row>
    <row r="3836" spans="1:1" x14ac:dyDescent="0.25">
      <c r="A3836" s="1">
        <v>-5.2846289999999998</v>
      </c>
    </row>
    <row r="3837" spans="1:1" x14ac:dyDescent="0.25">
      <c r="A3837" s="1">
        <v>-5.0743460000000002</v>
      </c>
    </row>
    <row r="3838" spans="1:1" x14ac:dyDescent="0.25">
      <c r="A3838" s="1">
        <v>-4.8537840000000001</v>
      </c>
    </row>
    <row r="3839" spans="1:1" x14ac:dyDescent="0.25">
      <c r="A3839" s="1">
        <v>-4.6201299999999996</v>
      </c>
    </row>
    <row r="3840" spans="1:1" x14ac:dyDescent="0.25">
      <c r="A3840" s="1">
        <v>-4.3756870000000001</v>
      </c>
    </row>
    <row r="3841" spans="1:1" x14ac:dyDescent="0.25">
      <c r="A3841" s="1">
        <v>-4.1242190000000001</v>
      </c>
    </row>
    <row r="3842" spans="1:1" x14ac:dyDescent="0.25">
      <c r="A3842" s="1">
        <v>-3.8623919999999998</v>
      </c>
    </row>
    <row r="3843" spans="1:1" x14ac:dyDescent="0.25">
      <c r="A3843" s="1">
        <v>-3.5900500000000002</v>
      </c>
    </row>
    <row r="3844" spans="1:1" x14ac:dyDescent="0.25">
      <c r="A3844" s="1">
        <v>-3.310689</v>
      </c>
    </row>
    <row r="3845" spans="1:1" x14ac:dyDescent="0.25">
      <c r="A3845" s="1">
        <v>-3.026726</v>
      </c>
    </row>
    <row r="3846" spans="1:1" x14ac:dyDescent="0.25">
      <c r="A3846" s="1">
        <v>-2.7331799999999999</v>
      </c>
    </row>
    <row r="3847" spans="1:1" x14ac:dyDescent="0.25">
      <c r="A3847" s="1">
        <v>-2.4324110000000001</v>
      </c>
    </row>
    <row r="3848" spans="1:1" x14ac:dyDescent="0.25">
      <c r="A3848" s="1">
        <v>-2.1297470000000001</v>
      </c>
    </row>
    <row r="3849" spans="1:1" x14ac:dyDescent="0.25">
      <c r="A3849" s="1">
        <v>-1.8220639999999999</v>
      </c>
    </row>
    <row r="3850" spans="1:1" x14ac:dyDescent="0.25">
      <c r="A3850" s="1">
        <v>-1.5056179999999999</v>
      </c>
    </row>
    <row r="3851" spans="1:1" x14ac:dyDescent="0.25">
      <c r="A3851" s="1">
        <v>-1.188042</v>
      </c>
    </row>
    <row r="3852" spans="1:1" x14ac:dyDescent="0.25">
      <c r="A3852" s="1">
        <v>-0.87408030000000003</v>
      </c>
    </row>
    <row r="3853" spans="1:1" x14ac:dyDescent="0.25">
      <c r="A3853" s="1">
        <v>-0.55070909999999995</v>
      </c>
    </row>
    <row r="3854" spans="1:1" x14ac:dyDescent="0.25">
      <c r="A3854" s="1">
        <v>-0.2225183</v>
      </c>
    </row>
    <row r="3855" spans="1:1" x14ac:dyDescent="0.25">
      <c r="A3855" s="1">
        <v>7.9704629999999999E-2</v>
      </c>
    </row>
    <row r="3856" spans="1:1" x14ac:dyDescent="0.25">
      <c r="A3856" s="1">
        <v>0.4251183</v>
      </c>
    </row>
    <row r="3857" spans="1:1" x14ac:dyDescent="0.25">
      <c r="A3857" s="1">
        <v>0.73684400000000005</v>
      </c>
    </row>
    <row r="3858" spans="1:1" x14ac:dyDescent="0.25">
      <c r="A3858" s="1">
        <v>1.056284</v>
      </c>
    </row>
    <row r="3859" spans="1:1" x14ac:dyDescent="0.25">
      <c r="A3859" s="1">
        <v>1.3782080000000001</v>
      </c>
    </row>
    <row r="3860" spans="1:1" x14ac:dyDescent="0.25">
      <c r="A3860" s="1">
        <v>1.691343</v>
      </c>
    </row>
    <row r="3861" spans="1:1" x14ac:dyDescent="0.25">
      <c r="A3861" s="1">
        <v>2.000032</v>
      </c>
    </row>
    <row r="3862" spans="1:1" x14ac:dyDescent="0.25">
      <c r="A3862" s="1">
        <v>2.3080120000000002</v>
      </c>
    </row>
    <row r="3863" spans="1:1" x14ac:dyDescent="0.25">
      <c r="A3863" s="1">
        <v>2.609782</v>
      </c>
    </row>
    <row r="3864" spans="1:1" x14ac:dyDescent="0.25">
      <c r="A3864" s="1">
        <v>2.903813</v>
      </c>
    </row>
    <row r="3865" spans="1:1" x14ac:dyDescent="0.25">
      <c r="A3865" s="1">
        <v>3.1930170000000002</v>
      </c>
    </row>
    <row r="3866" spans="1:1" x14ac:dyDescent="0.25">
      <c r="A3866" s="1">
        <v>3.4755829999999999</v>
      </c>
    </row>
    <row r="3867" spans="1:1" x14ac:dyDescent="0.25">
      <c r="A3867" s="1">
        <v>3.7488069999999998</v>
      </c>
    </row>
    <row r="3868" spans="1:1" x14ac:dyDescent="0.25">
      <c r="A3868" s="1">
        <v>4.01356</v>
      </c>
    </row>
    <row r="3869" spans="1:1" x14ac:dyDescent="0.25">
      <c r="A3869" s="1">
        <v>4.2708899999999996</v>
      </c>
    </row>
    <row r="3870" spans="1:1" x14ac:dyDescent="0.25">
      <c r="A3870" s="1">
        <v>4.5183949999999999</v>
      </c>
    </row>
    <row r="3871" spans="1:1" x14ac:dyDescent="0.25">
      <c r="A3871" s="1">
        <v>4.7537820000000002</v>
      </c>
    </row>
    <row r="3872" spans="1:1" x14ac:dyDescent="0.25">
      <c r="A3872" s="1">
        <v>4.9800649999999997</v>
      </c>
    </row>
    <row r="3873" spans="1:1" x14ac:dyDescent="0.25">
      <c r="A3873" s="1">
        <v>5.1962419999999998</v>
      </c>
    </row>
    <row r="3874" spans="1:1" x14ac:dyDescent="0.25">
      <c r="A3874" s="1">
        <v>5.3986739999999998</v>
      </c>
    </row>
    <row r="3875" spans="1:1" x14ac:dyDescent="0.25">
      <c r="A3875" s="1">
        <v>5.5898519999999996</v>
      </c>
    </row>
    <row r="3876" spans="1:1" x14ac:dyDescent="0.25">
      <c r="A3876" s="1">
        <v>5.7689120000000003</v>
      </c>
    </row>
    <row r="3877" spans="1:1" x14ac:dyDescent="0.25">
      <c r="A3877" s="1">
        <v>5.9352029999999996</v>
      </c>
    </row>
    <row r="3878" spans="1:1" x14ac:dyDescent="0.25">
      <c r="A3878" s="1">
        <v>6.0866569999999998</v>
      </c>
    </row>
    <row r="3879" spans="1:1" x14ac:dyDescent="0.25">
      <c r="A3879" s="1">
        <v>6.2263650000000004</v>
      </c>
    </row>
    <row r="3880" spans="1:1" x14ac:dyDescent="0.25">
      <c r="A3880" s="1">
        <v>6.3519180000000004</v>
      </c>
    </row>
    <row r="3881" spans="1:1" x14ac:dyDescent="0.25">
      <c r="A3881" s="1">
        <v>6.4625909999999998</v>
      </c>
    </row>
    <row r="3882" spans="1:1" x14ac:dyDescent="0.25">
      <c r="A3882" s="1">
        <v>6.5584680000000004</v>
      </c>
    </row>
    <row r="3883" spans="1:1" x14ac:dyDescent="0.25">
      <c r="A3883" s="1">
        <v>6.641235</v>
      </c>
    </row>
    <row r="3884" spans="1:1" x14ac:dyDescent="0.25">
      <c r="A3884" s="1">
        <v>6.7082199999999998</v>
      </c>
    </row>
    <row r="3885" spans="1:1" x14ac:dyDescent="0.25">
      <c r="A3885" s="1">
        <v>6.7593050000000003</v>
      </c>
    </row>
    <row r="3886" spans="1:1" x14ac:dyDescent="0.25">
      <c r="A3886" s="1">
        <v>6.7963279999999999</v>
      </c>
    </row>
    <row r="3887" spans="1:1" x14ac:dyDescent="0.25">
      <c r="A3887" s="1">
        <v>6.818886</v>
      </c>
    </row>
    <row r="3888" spans="1:1" x14ac:dyDescent="0.25">
      <c r="A3888" s="1">
        <v>6.8248230000000003</v>
      </c>
    </row>
    <row r="3889" spans="1:1" x14ac:dyDescent="0.25">
      <c r="A3889" s="1">
        <v>6.8158859999999999</v>
      </c>
    </row>
    <row r="3890" spans="1:1" x14ac:dyDescent="0.25">
      <c r="A3890" s="1">
        <v>6.7926760000000002</v>
      </c>
    </row>
    <row r="3891" spans="1:1" x14ac:dyDescent="0.25">
      <c r="A3891" s="1">
        <v>6.7537890000000003</v>
      </c>
    </row>
    <row r="3892" spans="1:1" x14ac:dyDescent="0.25">
      <c r="A3892" s="1">
        <v>6.6986239999999997</v>
      </c>
    </row>
    <row r="3893" spans="1:1" x14ac:dyDescent="0.25">
      <c r="A3893" s="1">
        <v>6.6297259999999998</v>
      </c>
    </row>
    <row r="3894" spans="1:1" x14ac:dyDescent="0.25">
      <c r="A3894" s="1">
        <v>6.5469970000000002</v>
      </c>
    </row>
    <row r="3895" spans="1:1" x14ac:dyDescent="0.25">
      <c r="A3895" s="1">
        <v>6.4474729999999996</v>
      </c>
    </row>
    <row r="3896" spans="1:1" x14ac:dyDescent="0.25">
      <c r="A3896" s="1">
        <v>6.334155</v>
      </c>
    </row>
    <row r="3897" spans="1:1" x14ac:dyDescent="0.25">
      <c r="A3897" s="1">
        <v>6.2082660000000001</v>
      </c>
    </row>
    <row r="3898" spans="1:1" x14ac:dyDescent="0.25">
      <c r="A3898" s="1">
        <v>6.0672290000000002</v>
      </c>
    </row>
    <row r="3899" spans="1:1" x14ac:dyDescent="0.25">
      <c r="A3899" s="1">
        <v>5.9119190000000001</v>
      </c>
    </row>
    <row r="3900" spans="1:1" x14ac:dyDescent="0.25">
      <c r="A3900" s="1">
        <v>5.7441120000000003</v>
      </c>
    </row>
    <row r="3901" spans="1:1" x14ac:dyDescent="0.25">
      <c r="A3901" s="1">
        <v>5.564629</v>
      </c>
    </row>
    <row r="3902" spans="1:1" x14ac:dyDescent="0.25">
      <c r="A3902" s="1">
        <v>5.3709480000000003</v>
      </c>
    </row>
    <row r="3903" spans="1:1" x14ac:dyDescent="0.25">
      <c r="A3903" s="1">
        <v>5.1651749999999996</v>
      </c>
    </row>
    <row r="3904" spans="1:1" x14ac:dyDescent="0.25">
      <c r="A3904" s="1">
        <v>4.9504510000000002</v>
      </c>
    </row>
    <row r="3905" spans="1:1" x14ac:dyDescent="0.25">
      <c r="A3905" s="1">
        <v>4.7233799999999997</v>
      </c>
    </row>
    <row r="3906" spans="1:1" x14ac:dyDescent="0.25">
      <c r="A3906" s="1">
        <v>4.4836390000000002</v>
      </c>
    </row>
    <row r="3907" spans="1:1" x14ac:dyDescent="0.25">
      <c r="A3907" s="1">
        <v>4.2361709999999997</v>
      </c>
    </row>
    <row r="3908" spans="1:1" x14ac:dyDescent="0.25">
      <c r="A3908" s="1">
        <v>3.9801880000000001</v>
      </c>
    </row>
    <row r="3909" spans="1:1" x14ac:dyDescent="0.25">
      <c r="A3909" s="1">
        <v>3.7128399999999999</v>
      </c>
    </row>
    <row r="3910" spans="1:1" x14ac:dyDescent="0.25">
      <c r="A3910" s="1">
        <v>3.436839</v>
      </c>
    </row>
    <row r="3911" spans="1:1" x14ac:dyDescent="0.25">
      <c r="A3911" s="1">
        <v>3.1569199999999999</v>
      </c>
    </row>
    <row r="3912" spans="1:1" x14ac:dyDescent="0.25">
      <c r="A3912" s="1">
        <v>2.8678330000000001</v>
      </c>
    </row>
    <row r="3913" spans="1:1" x14ac:dyDescent="0.25">
      <c r="A3913" s="1">
        <v>2.5702120000000002</v>
      </c>
    </row>
    <row r="3914" spans="1:1" x14ac:dyDescent="0.25">
      <c r="A3914" s="1">
        <v>2.269517</v>
      </c>
    </row>
    <row r="3915" spans="1:1" x14ac:dyDescent="0.25">
      <c r="A3915" s="1">
        <v>1.966232</v>
      </c>
    </row>
    <row r="3916" spans="1:1" x14ac:dyDescent="0.25">
      <c r="A3916" s="1">
        <v>1.653481</v>
      </c>
    </row>
    <row r="3917" spans="1:1" x14ac:dyDescent="0.25">
      <c r="A3917" s="1">
        <v>1.335998</v>
      </c>
    </row>
    <row r="3918" spans="1:1" x14ac:dyDescent="0.25">
      <c r="A3918" s="1">
        <v>1.022316</v>
      </c>
    </row>
    <row r="3919" spans="1:1" x14ac:dyDescent="0.25">
      <c r="A3919" s="1">
        <v>0.70539810000000003</v>
      </c>
    </row>
    <row r="3920" spans="1:1" x14ac:dyDescent="0.25">
      <c r="A3920" s="1">
        <v>0.374282</v>
      </c>
    </row>
    <row r="3921" spans="1:1" x14ac:dyDescent="0.25">
      <c r="A3921" s="1">
        <v>8.1480949999999996E-2</v>
      </c>
    </row>
    <row r="3922" spans="1:1" x14ac:dyDescent="0.25">
      <c r="A3922" s="1">
        <v>-0.2752366</v>
      </c>
    </row>
    <row r="3923" spans="1:1" x14ac:dyDescent="0.25">
      <c r="A3923" s="1">
        <v>-0.58552749999999998</v>
      </c>
    </row>
    <row r="3924" spans="1:1" x14ac:dyDescent="0.25">
      <c r="A3924" s="1">
        <v>-0.90033379999999996</v>
      </c>
    </row>
    <row r="3925" spans="1:1" x14ac:dyDescent="0.25">
      <c r="A3925" s="1">
        <v>-1.2219530000000001</v>
      </c>
    </row>
    <row r="3926" spans="1:1" x14ac:dyDescent="0.25">
      <c r="A3926" s="1">
        <v>-1.5385359999999999</v>
      </c>
    </row>
    <row r="3927" spans="1:1" x14ac:dyDescent="0.25">
      <c r="A3927" s="1">
        <v>-1.8475790000000001</v>
      </c>
    </row>
    <row r="3928" spans="1:1" x14ac:dyDescent="0.25">
      <c r="A3928" s="1">
        <v>-2.1553909999999998</v>
      </c>
    </row>
    <row r="3929" spans="1:1" x14ac:dyDescent="0.25">
      <c r="A3929" s="1">
        <v>-2.4606080000000001</v>
      </c>
    </row>
    <row r="3930" spans="1:1" x14ac:dyDescent="0.25">
      <c r="A3930" s="1">
        <v>-2.7568999999999999</v>
      </c>
    </row>
    <row r="3931" spans="1:1" x14ac:dyDescent="0.25">
      <c r="A3931" s="1">
        <v>-3.0466950000000002</v>
      </c>
    </row>
    <row r="3932" spans="1:1" x14ac:dyDescent="0.25">
      <c r="A3932" s="1">
        <v>-3.3328500000000001</v>
      </c>
    </row>
    <row r="3933" spans="1:1" x14ac:dyDescent="0.25">
      <c r="A3933" s="1">
        <v>-3.6091920000000002</v>
      </c>
    </row>
    <row r="3934" spans="1:1" x14ac:dyDescent="0.25">
      <c r="A3934" s="1">
        <v>-3.8761060000000001</v>
      </c>
    </row>
    <row r="3935" spans="1:1" x14ac:dyDescent="0.25">
      <c r="A3935" s="1">
        <v>-4.1367659999999997</v>
      </c>
    </row>
    <row r="3936" spans="1:1" x14ac:dyDescent="0.25">
      <c r="A3936" s="1">
        <v>-4.3885870000000002</v>
      </c>
    </row>
    <row r="3937" spans="1:1" x14ac:dyDescent="0.25">
      <c r="A3937" s="1">
        <v>-4.6291289999999998</v>
      </c>
    </row>
    <row r="3938" spans="1:1" x14ac:dyDescent="0.25">
      <c r="A3938" s="1">
        <v>-4.8584800000000001</v>
      </c>
    </row>
    <row r="3939" spans="1:1" x14ac:dyDescent="0.25">
      <c r="A3939" s="1">
        <v>-5.0794199999999998</v>
      </c>
    </row>
    <row r="3940" spans="1:1" x14ac:dyDescent="0.25">
      <c r="A3940" s="1">
        <v>-5.2871259999999998</v>
      </c>
    </row>
    <row r="3941" spans="1:1" x14ac:dyDescent="0.25">
      <c r="A3941" s="1">
        <v>-5.4830550000000002</v>
      </c>
    </row>
    <row r="3942" spans="1:1" x14ac:dyDescent="0.25">
      <c r="A3942" s="1">
        <v>-5.6672399999999996</v>
      </c>
    </row>
    <row r="3943" spans="1:1" x14ac:dyDescent="0.25">
      <c r="A3943" s="1">
        <v>-5.839226</v>
      </c>
    </row>
    <row r="3944" spans="1:1" x14ac:dyDescent="0.25">
      <c r="A3944" s="1">
        <v>-5.9967779999999999</v>
      </c>
    </row>
    <row r="3945" spans="1:1" x14ac:dyDescent="0.25">
      <c r="A3945" s="1">
        <v>-6.1417849999999996</v>
      </c>
    </row>
    <row r="3946" spans="1:1" x14ac:dyDescent="0.25">
      <c r="A3946" s="1">
        <v>-6.2733809999999997</v>
      </c>
    </row>
    <row r="3947" spans="1:1" x14ac:dyDescent="0.25">
      <c r="A3947" s="1">
        <v>-6.3903080000000001</v>
      </c>
    </row>
    <row r="3948" spans="1:1" x14ac:dyDescent="0.25">
      <c r="A3948" s="1">
        <v>-6.492235</v>
      </c>
    </row>
    <row r="3949" spans="1:1" x14ac:dyDescent="0.25">
      <c r="A3949" s="1">
        <v>-6.5810199999999996</v>
      </c>
    </row>
    <row r="3950" spans="1:1" x14ac:dyDescent="0.25">
      <c r="A3950" s="1">
        <v>-6.6551790000000004</v>
      </c>
    </row>
    <row r="3951" spans="1:1" x14ac:dyDescent="0.25">
      <c r="A3951" s="1">
        <v>-6.713139</v>
      </c>
    </row>
    <row r="3952" spans="1:1" x14ac:dyDescent="0.25">
      <c r="A3952" s="1">
        <v>-6.7563420000000001</v>
      </c>
    </row>
    <row r="3953" spans="1:1" x14ac:dyDescent="0.25">
      <c r="A3953" s="1">
        <v>-6.7859179999999997</v>
      </c>
    </row>
    <row r="3954" spans="1:1" x14ac:dyDescent="0.25">
      <c r="A3954" s="1">
        <v>-6.7997690000000004</v>
      </c>
    </row>
    <row r="3955" spans="1:1" x14ac:dyDescent="0.25">
      <c r="A3955" s="1">
        <v>-6.7966819999999997</v>
      </c>
    </row>
    <row r="3956" spans="1:1" x14ac:dyDescent="0.25">
      <c r="A3956" s="1">
        <v>-6.7806329999999999</v>
      </c>
    </row>
    <row r="3957" spans="1:1" x14ac:dyDescent="0.25">
      <c r="A3957" s="1">
        <v>-6.7486030000000001</v>
      </c>
    </row>
    <row r="3958" spans="1:1" x14ac:dyDescent="0.25">
      <c r="A3958" s="1">
        <v>-6.7010459999999998</v>
      </c>
    </row>
    <row r="3959" spans="1:1" x14ac:dyDescent="0.25">
      <c r="A3959" s="1">
        <v>-6.6386820000000002</v>
      </c>
    </row>
    <row r="3960" spans="1:1" x14ac:dyDescent="0.25">
      <c r="A3960" s="1">
        <v>-6.5623690000000003</v>
      </c>
    </row>
    <row r="3961" spans="1:1" x14ac:dyDescent="0.25">
      <c r="A3961" s="1">
        <v>-6.4705779999999997</v>
      </c>
    </row>
    <row r="3962" spans="1:1" x14ac:dyDescent="0.25">
      <c r="A3962" s="1">
        <v>-6.3633220000000001</v>
      </c>
    </row>
    <row r="3963" spans="1:1" x14ac:dyDescent="0.25">
      <c r="A3963" s="1">
        <v>-6.2432829999999999</v>
      </c>
    </row>
    <row r="3964" spans="1:1" x14ac:dyDescent="0.25">
      <c r="A3964" s="1">
        <v>-6.1100339999999997</v>
      </c>
    </row>
    <row r="3965" spans="1:1" x14ac:dyDescent="0.25">
      <c r="A3965" s="1">
        <v>-5.960985</v>
      </c>
    </row>
    <row r="3966" spans="1:1" x14ac:dyDescent="0.25">
      <c r="A3966" s="1">
        <v>-5.7991159999999997</v>
      </c>
    </row>
    <row r="3967" spans="1:1" x14ac:dyDescent="0.25">
      <c r="A3967" s="1">
        <v>-5.6260060000000003</v>
      </c>
    </row>
    <row r="3968" spans="1:1" x14ac:dyDescent="0.25">
      <c r="A3968" s="1">
        <v>-5.4389580000000004</v>
      </c>
    </row>
    <row r="3969" spans="1:1" x14ac:dyDescent="0.25">
      <c r="A3969" s="1">
        <v>-5.239147</v>
      </c>
    </row>
    <row r="3970" spans="1:1" x14ac:dyDescent="0.25">
      <c r="A3970" s="1">
        <v>-5.0286280000000003</v>
      </c>
    </row>
    <row r="3971" spans="1:1" x14ac:dyDescent="0.25">
      <c r="A3971" s="1">
        <v>-4.8083330000000002</v>
      </c>
    </row>
    <row r="3972" spans="1:1" x14ac:dyDescent="0.25">
      <c r="A3972" s="1">
        <v>-4.5745170000000002</v>
      </c>
    </row>
    <row r="3973" spans="1:1" x14ac:dyDescent="0.25">
      <c r="A3973" s="1">
        <v>-4.3303719999999997</v>
      </c>
    </row>
    <row r="3974" spans="1:1" x14ac:dyDescent="0.25">
      <c r="A3974" s="1">
        <v>-4.0795199999999996</v>
      </c>
    </row>
    <row r="3975" spans="1:1" x14ac:dyDescent="0.25">
      <c r="A3975" s="1">
        <v>-3.8187169999999999</v>
      </c>
    </row>
    <row r="3976" spans="1:1" x14ac:dyDescent="0.25">
      <c r="A3976" s="1">
        <v>-3.5464869999999999</v>
      </c>
    </row>
    <row r="3977" spans="1:1" x14ac:dyDescent="0.25">
      <c r="A3977" s="1">
        <v>-3.2684060000000001</v>
      </c>
    </row>
    <row r="3978" spans="1:1" x14ac:dyDescent="0.25">
      <c r="A3978" s="1">
        <v>-2.9852620000000001</v>
      </c>
    </row>
    <row r="3979" spans="1:1" x14ac:dyDescent="0.25">
      <c r="A3979" s="1">
        <v>-2.6916039999999999</v>
      </c>
    </row>
    <row r="3980" spans="1:1" x14ac:dyDescent="0.25">
      <c r="A3980" s="1">
        <v>-2.392226</v>
      </c>
    </row>
    <row r="3981" spans="1:1" x14ac:dyDescent="0.25">
      <c r="A3981" s="1">
        <v>-2.091618</v>
      </c>
    </row>
    <row r="3982" spans="1:1" x14ac:dyDescent="0.25">
      <c r="A3982" s="1">
        <v>-1.783954</v>
      </c>
    </row>
    <row r="3983" spans="1:1" x14ac:dyDescent="0.25">
      <c r="A3983" s="1">
        <v>-1.468763</v>
      </c>
    </row>
    <row r="3984" spans="1:1" x14ac:dyDescent="0.25">
      <c r="A3984" s="1">
        <v>-1.1532610000000001</v>
      </c>
    </row>
    <row r="3985" spans="1:1" x14ac:dyDescent="0.25">
      <c r="A3985" s="1">
        <v>-0.84110660000000004</v>
      </c>
    </row>
    <row r="3986" spans="1:1" x14ac:dyDescent="0.25">
      <c r="A3986" s="1">
        <v>-0.51746829999999999</v>
      </c>
    </row>
    <row r="3987" spans="1:1" x14ac:dyDescent="0.25">
      <c r="A3987" s="1">
        <v>-0.19515930000000001</v>
      </c>
    </row>
    <row r="3988" spans="1:1" x14ac:dyDescent="0.25">
      <c r="A3988" s="1">
        <v>0.1143305</v>
      </c>
    </row>
    <row r="3989" spans="1:1" x14ac:dyDescent="0.25">
      <c r="A3989" s="1">
        <v>0.45141530000000002</v>
      </c>
    </row>
    <row r="3990" spans="1:1" x14ac:dyDescent="0.25">
      <c r="A3990" s="1">
        <v>0.76140189999999996</v>
      </c>
    </row>
    <row r="3991" spans="1:1" x14ac:dyDescent="0.25">
      <c r="A3991" s="1">
        <v>1.0805309999999999</v>
      </c>
    </row>
    <row r="3992" spans="1:1" x14ac:dyDescent="0.25">
      <c r="A3992" s="1">
        <v>1.4002380000000001</v>
      </c>
    </row>
    <row r="3993" spans="1:1" x14ac:dyDescent="0.25">
      <c r="A3993" s="1">
        <v>1.7110810000000001</v>
      </c>
    </row>
    <row r="3994" spans="1:1" x14ac:dyDescent="0.25">
      <c r="A3994" s="1">
        <v>2.0184039999999999</v>
      </c>
    </row>
    <row r="3995" spans="1:1" x14ac:dyDescent="0.25">
      <c r="A3995" s="1">
        <v>2.3244590000000001</v>
      </c>
    </row>
    <row r="3996" spans="1:1" x14ac:dyDescent="0.25">
      <c r="A3996" s="1">
        <v>2.6246939999999999</v>
      </c>
    </row>
    <row r="3997" spans="1:1" x14ac:dyDescent="0.25">
      <c r="A3997" s="1">
        <v>2.916042</v>
      </c>
    </row>
    <row r="3998" spans="1:1" x14ac:dyDescent="0.25">
      <c r="A3998" s="1">
        <v>3.2030419999999999</v>
      </c>
    </row>
    <row r="3999" spans="1:1" x14ac:dyDescent="0.25">
      <c r="A3999" s="1">
        <v>3.4838680000000002</v>
      </c>
    </row>
    <row r="4000" spans="1:1" x14ac:dyDescent="0.25">
      <c r="A4000" s="1">
        <v>3.7544590000000002</v>
      </c>
    </row>
    <row r="4001" spans="1:1" x14ac:dyDescent="0.25">
      <c r="A4001" s="1">
        <v>4.016578</v>
      </c>
    </row>
    <row r="4002" spans="1:1" x14ac:dyDescent="0.25">
      <c r="A4002" s="1">
        <v>4.2722499999999997</v>
      </c>
    </row>
    <row r="4003" spans="1:1" x14ac:dyDescent="0.25">
      <c r="A4003" s="1">
        <v>4.5174450000000004</v>
      </c>
    </row>
    <row r="4004" spans="1:1" x14ac:dyDescent="0.25">
      <c r="A4004" s="1">
        <v>4.7506149999999998</v>
      </c>
    </row>
    <row r="4005" spans="1:1" x14ac:dyDescent="0.25">
      <c r="A4005" s="1">
        <v>4.9753879999999997</v>
      </c>
    </row>
    <row r="4006" spans="1:1" x14ac:dyDescent="0.25">
      <c r="A4006" s="1">
        <v>5.1886830000000002</v>
      </c>
    </row>
    <row r="4007" spans="1:1" x14ac:dyDescent="0.25">
      <c r="A4007" s="1">
        <v>5.3892699999999998</v>
      </c>
    </row>
    <row r="4008" spans="1:1" x14ac:dyDescent="0.25">
      <c r="A4008" s="1">
        <v>5.5780329999999996</v>
      </c>
    </row>
    <row r="4009" spans="1:1" x14ac:dyDescent="0.25">
      <c r="A4009" s="1">
        <v>5.7554470000000002</v>
      </c>
    </row>
    <row r="4010" spans="1:1" x14ac:dyDescent="0.25">
      <c r="A4010" s="1">
        <v>5.9194399999999998</v>
      </c>
    </row>
    <row r="4011" spans="1:1" x14ac:dyDescent="0.25">
      <c r="A4011" s="1">
        <v>6.0692719999999998</v>
      </c>
    </row>
    <row r="4012" spans="1:1" x14ac:dyDescent="0.25">
      <c r="A4012" s="1">
        <v>6.2071540000000001</v>
      </c>
    </row>
    <row r="4013" spans="1:1" x14ac:dyDescent="0.25">
      <c r="A4013" s="1">
        <v>6.3310870000000001</v>
      </c>
    </row>
    <row r="4014" spans="1:1" x14ac:dyDescent="0.25">
      <c r="A4014" s="1">
        <v>6.4391379999999998</v>
      </c>
    </row>
    <row r="4015" spans="1:1" x14ac:dyDescent="0.25">
      <c r="A4015" s="1">
        <v>6.5339349999999996</v>
      </c>
    </row>
    <row r="4016" spans="1:1" x14ac:dyDescent="0.25">
      <c r="A4016" s="1">
        <v>6.6146900000000004</v>
      </c>
    </row>
    <row r="4017" spans="1:1" x14ac:dyDescent="0.25">
      <c r="A4017" s="1">
        <v>6.6793639999999996</v>
      </c>
    </row>
    <row r="4018" spans="1:1" x14ac:dyDescent="0.25">
      <c r="A4018" s="1">
        <v>6.7290330000000003</v>
      </c>
    </row>
    <row r="4019" spans="1:1" x14ac:dyDescent="0.25">
      <c r="A4019" s="1">
        <v>6.7647760000000003</v>
      </c>
    </row>
    <row r="4020" spans="1:1" x14ac:dyDescent="0.25">
      <c r="A4020" s="1">
        <v>6.7861289999999999</v>
      </c>
    </row>
    <row r="4021" spans="1:1" x14ac:dyDescent="0.25">
      <c r="A4021" s="1">
        <v>6.7901230000000004</v>
      </c>
    </row>
    <row r="4022" spans="1:1" x14ac:dyDescent="0.25">
      <c r="A4022" s="1">
        <v>6.7804219999999997</v>
      </c>
    </row>
    <row r="4023" spans="1:1" x14ac:dyDescent="0.25">
      <c r="A4023" s="1">
        <v>6.7557640000000001</v>
      </c>
    </row>
    <row r="4024" spans="1:1" x14ac:dyDescent="0.25">
      <c r="A4024" s="1">
        <v>6.7153369999999999</v>
      </c>
    </row>
    <row r="4025" spans="1:1" x14ac:dyDescent="0.25">
      <c r="A4025" s="1">
        <v>6.6594519999999999</v>
      </c>
    </row>
    <row r="4026" spans="1:1" x14ac:dyDescent="0.25">
      <c r="A4026" s="1">
        <v>6.589728</v>
      </c>
    </row>
    <row r="4027" spans="1:1" x14ac:dyDescent="0.25">
      <c r="A4027" s="1">
        <v>6.5054090000000002</v>
      </c>
    </row>
    <row r="4028" spans="1:1" x14ac:dyDescent="0.25">
      <c r="A4028" s="1">
        <v>6.4049839999999998</v>
      </c>
    </row>
    <row r="4029" spans="1:1" x14ac:dyDescent="0.25">
      <c r="A4029" s="1">
        <v>6.2913059999999996</v>
      </c>
    </row>
    <row r="4030" spans="1:1" x14ac:dyDescent="0.25">
      <c r="A4030" s="1">
        <v>6.1642929999999998</v>
      </c>
    </row>
    <row r="4031" spans="1:1" x14ac:dyDescent="0.25">
      <c r="A4031" s="1">
        <v>6.0228020000000004</v>
      </c>
    </row>
    <row r="4032" spans="1:1" x14ac:dyDescent="0.25">
      <c r="A4032" s="1">
        <v>5.8667899999999999</v>
      </c>
    </row>
    <row r="4033" spans="1:1" x14ac:dyDescent="0.25">
      <c r="A4033" s="1">
        <v>5.6997289999999996</v>
      </c>
    </row>
    <row r="4034" spans="1:1" x14ac:dyDescent="0.25">
      <c r="A4034" s="1">
        <v>5.5193519999999996</v>
      </c>
    </row>
    <row r="4035" spans="1:1" x14ac:dyDescent="0.25">
      <c r="A4035" s="1">
        <v>5.3256519999999998</v>
      </c>
    </row>
    <row r="4036" spans="1:1" x14ac:dyDescent="0.25">
      <c r="A4036" s="1">
        <v>5.1200400000000004</v>
      </c>
    </row>
    <row r="4037" spans="1:1" x14ac:dyDescent="0.25">
      <c r="A4037" s="1">
        <v>4.904782</v>
      </c>
    </row>
    <row r="4038" spans="1:1" x14ac:dyDescent="0.25">
      <c r="A4038" s="1">
        <v>4.6779659999999996</v>
      </c>
    </row>
    <row r="4039" spans="1:1" x14ac:dyDescent="0.25">
      <c r="A4039" s="1">
        <v>4.4388769999999997</v>
      </c>
    </row>
    <row r="4040" spans="1:1" x14ac:dyDescent="0.25">
      <c r="A4040" s="1">
        <v>4.1915950000000004</v>
      </c>
    </row>
    <row r="4041" spans="1:1" x14ac:dyDescent="0.25">
      <c r="A4041" s="1">
        <v>3.9362089999999998</v>
      </c>
    </row>
    <row r="4042" spans="1:1" x14ac:dyDescent="0.25">
      <c r="A4042" s="1">
        <v>3.6690710000000002</v>
      </c>
    </row>
    <row r="4043" spans="1:1" x14ac:dyDescent="0.25">
      <c r="A4043" s="1">
        <v>3.3940579999999998</v>
      </c>
    </row>
    <row r="4044" spans="1:1" x14ac:dyDescent="0.25">
      <c r="A4044" s="1">
        <v>3.114468</v>
      </c>
    </row>
    <row r="4045" spans="1:1" x14ac:dyDescent="0.25">
      <c r="A4045" s="1">
        <v>2.8268719999999998</v>
      </c>
    </row>
    <row r="4046" spans="1:1" x14ac:dyDescent="0.25">
      <c r="A4046" s="1">
        <v>2.5303810000000002</v>
      </c>
    </row>
    <row r="4047" spans="1:1" x14ac:dyDescent="0.25">
      <c r="A4047" s="1">
        <v>2.230264</v>
      </c>
    </row>
    <row r="4048" spans="1:1" x14ac:dyDescent="0.25">
      <c r="A4048" s="1">
        <v>1.927656</v>
      </c>
    </row>
    <row r="4049" spans="1:1" x14ac:dyDescent="0.25">
      <c r="A4049" s="1">
        <v>1.616663</v>
      </c>
    </row>
    <row r="4050" spans="1:1" x14ac:dyDescent="0.25">
      <c r="A4050" s="1">
        <v>1.300254</v>
      </c>
    </row>
    <row r="4051" spans="1:1" x14ac:dyDescent="0.25">
      <c r="A4051" s="1">
        <v>0.98859090000000005</v>
      </c>
    </row>
    <row r="4052" spans="1:1" x14ac:dyDescent="0.25">
      <c r="A4052" s="1">
        <v>0.67228779999999999</v>
      </c>
    </row>
    <row r="4053" spans="1:1" x14ac:dyDescent="0.25">
      <c r="A4053" s="1">
        <v>0.34237649999999997</v>
      </c>
    </row>
    <row r="4054" spans="1:1" x14ac:dyDescent="0.25">
      <c r="A4054" s="1">
        <v>5.7531680000000002E-2</v>
      </c>
    </row>
    <row r="4055" spans="1:1" x14ac:dyDescent="0.25">
      <c r="A4055" s="1">
        <v>-0.30145280000000002</v>
      </c>
    </row>
    <row r="4056" spans="1:1" x14ac:dyDescent="0.25">
      <c r="A4056" s="1">
        <v>-0.61065689999999995</v>
      </c>
    </row>
    <row r="4057" spans="1:1" x14ac:dyDescent="0.25">
      <c r="A4057" s="1">
        <v>-0.92466199999999998</v>
      </c>
    </row>
    <row r="4058" spans="1:1" x14ac:dyDescent="0.25">
      <c r="A4058" s="1">
        <v>-1.2454620000000001</v>
      </c>
    </row>
    <row r="4059" spans="1:1" x14ac:dyDescent="0.25">
      <c r="A4059" s="1">
        <v>-1.559293</v>
      </c>
    </row>
    <row r="4060" spans="1:1" x14ac:dyDescent="0.25">
      <c r="A4060" s="1">
        <v>-1.866131</v>
      </c>
    </row>
    <row r="4061" spans="1:1" x14ac:dyDescent="0.25">
      <c r="A4061" s="1">
        <v>-2.1728499999999999</v>
      </c>
    </row>
    <row r="4062" spans="1:1" x14ac:dyDescent="0.25">
      <c r="A4062" s="1">
        <v>-2.4752719999999999</v>
      </c>
    </row>
    <row r="4063" spans="1:1" x14ac:dyDescent="0.25">
      <c r="A4063" s="1">
        <v>-2.769415</v>
      </c>
    </row>
    <row r="4064" spans="1:1" x14ac:dyDescent="0.25">
      <c r="A4064" s="1">
        <v>-3.0576569999999998</v>
      </c>
    </row>
    <row r="4065" spans="1:1" x14ac:dyDescent="0.25">
      <c r="A4065" s="1">
        <v>-3.341135</v>
      </c>
    </row>
    <row r="4066" spans="1:1" x14ac:dyDescent="0.25">
      <c r="A4066" s="1">
        <v>-3.6154899999999999</v>
      </c>
    </row>
    <row r="4067" spans="1:1" x14ac:dyDescent="0.25">
      <c r="A4067" s="1">
        <v>-3.8813170000000001</v>
      </c>
    </row>
    <row r="4068" spans="1:1" x14ac:dyDescent="0.25">
      <c r="A4068" s="1">
        <v>-4.1395600000000004</v>
      </c>
    </row>
    <row r="4069" spans="1:1" x14ac:dyDescent="0.25">
      <c r="A4069" s="1">
        <v>-4.3888420000000004</v>
      </c>
    </row>
    <row r="4070" spans="1:1" x14ac:dyDescent="0.25">
      <c r="A4070" s="1">
        <v>-4.6270179999999996</v>
      </c>
    </row>
    <row r="4071" spans="1:1" x14ac:dyDescent="0.25">
      <c r="A4071" s="1">
        <v>-4.8547469999999997</v>
      </c>
    </row>
    <row r="4072" spans="1:1" x14ac:dyDescent="0.25">
      <c r="A4072" s="1">
        <v>-5.0728679999999997</v>
      </c>
    </row>
    <row r="4073" spans="1:1" x14ac:dyDescent="0.25">
      <c r="A4073" s="1">
        <v>-5.2794549999999996</v>
      </c>
    </row>
    <row r="4074" spans="1:1" x14ac:dyDescent="0.25">
      <c r="A4074" s="1">
        <v>-5.4726080000000001</v>
      </c>
    </row>
    <row r="4075" spans="1:1" x14ac:dyDescent="0.25">
      <c r="A4075" s="1">
        <v>-5.6549860000000001</v>
      </c>
    </row>
    <row r="4076" spans="1:1" x14ac:dyDescent="0.25">
      <c r="A4076" s="1">
        <v>-5.8246929999999999</v>
      </c>
    </row>
    <row r="4077" spans="1:1" x14ac:dyDescent="0.25">
      <c r="A4077" s="1">
        <v>-5.980785</v>
      </c>
    </row>
    <row r="4078" spans="1:1" x14ac:dyDescent="0.25">
      <c r="A4078" s="1">
        <v>-6.1231640000000001</v>
      </c>
    </row>
    <row r="4079" spans="1:1" x14ac:dyDescent="0.25">
      <c r="A4079" s="1">
        <v>-6.2536180000000003</v>
      </c>
    </row>
    <row r="4080" spans="1:1" x14ac:dyDescent="0.25">
      <c r="A4080" s="1">
        <v>-6.3684950000000002</v>
      </c>
    </row>
    <row r="4081" spans="1:1" x14ac:dyDescent="0.25">
      <c r="A4081" s="1">
        <v>-6.4683539999999997</v>
      </c>
    </row>
    <row r="4082" spans="1:1" x14ac:dyDescent="0.25">
      <c r="A4082" s="1">
        <v>-6.5555870000000001</v>
      </c>
    </row>
    <row r="4083" spans="1:1" x14ac:dyDescent="0.25">
      <c r="A4083" s="1">
        <v>-6.6279000000000003</v>
      </c>
    </row>
    <row r="4084" spans="1:1" x14ac:dyDescent="0.25">
      <c r="A4084" s="1">
        <v>-6.6843019999999997</v>
      </c>
    </row>
    <row r="4085" spans="1:1" x14ac:dyDescent="0.25">
      <c r="A4085" s="1">
        <v>-6.7263799999999998</v>
      </c>
    </row>
    <row r="4086" spans="1:1" x14ac:dyDescent="0.25">
      <c r="A4086" s="1">
        <v>-6.7542179999999998</v>
      </c>
    </row>
    <row r="4087" spans="1:1" x14ac:dyDescent="0.25">
      <c r="A4087" s="1">
        <v>-6.7664780000000002</v>
      </c>
    </row>
    <row r="4088" spans="1:1" x14ac:dyDescent="0.25">
      <c r="A4088" s="1">
        <v>-6.7620930000000001</v>
      </c>
    </row>
    <row r="4089" spans="1:1" x14ac:dyDescent="0.25">
      <c r="A4089" s="1">
        <v>-6.7444110000000004</v>
      </c>
    </row>
    <row r="4090" spans="1:1" x14ac:dyDescent="0.25">
      <c r="A4090" s="1">
        <v>-6.7111200000000002</v>
      </c>
    </row>
    <row r="4091" spans="1:1" x14ac:dyDescent="0.25">
      <c r="A4091" s="1">
        <v>-6.6623400000000004</v>
      </c>
    </row>
    <row r="4092" spans="1:1" x14ac:dyDescent="0.25">
      <c r="A4092" s="1">
        <v>-6.5989880000000003</v>
      </c>
    </row>
    <row r="4093" spans="1:1" x14ac:dyDescent="0.25">
      <c r="A4093" s="1">
        <v>-6.5216500000000002</v>
      </c>
    </row>
    <row r="4094" spans="1:1" x14ac:dyDescent="0.25">
      <c r="A4094" s="1">
        <v>-6.4291260000000001</v>
      </c>
    </row>
    <row r="4095" spans="1:1" x14ac:dyDescent="0.25">
      <c r="A4095" s="1">
        <v>-6.3207950000000004</v>
      </c>
    </row>
    <row r="4096" spans="1:1" x14ac:dyDescent="0.25">
      <c r="A4096" s="1">
        <v>-6.2005400000000002</v>
      </c>
    </row>
    <row r="4097" spans="1:1" x14ac:dyDescent="0.25">
      <c r="A4097" s="1">
        <v>-6.0663590000000003</v>
      </c>
    </row>
    <row r="4098" spans="1:1" x14ac:dyDescent="0.25">
      <c r="A4098" s="1">
        <v>-5.9170990000000003</v>
      </c>
    </row>
    <row r="4099" spans="1:1" x14ac:dyDescent="0.25">
      <c r="A4099" s="1">
        <v>-5.7551740000000002</v>
      </c>
    </row>
    <row r="4100" spans="1:1" x14ac:dyDescent="0.25">
      <c r="A4100" s="1">
        <v>-5.5813370000000004</v>
      </c>
    </row>
    <row r="4101" spans="1:1" x14ac:dyDescent="0.25">
      <c r="A4101" s="1">
        <v>-5.394469</v>
      </c>
    </row>
    <row r="4102" spans="1:1" x14ac:dyDescent="0.25">
      <c r="A4102" s="1">
        <v>-5.1938630000000003</v>
      </c>
    </row>
    <row r="4103" spans="1:1" x14ac:dyDescent="0.25">
      <c r="A4103" s="1">
        <v>-4.9841389999999999</v>
      </c>
    </row>
    <row r="4104" spans="1:1" x14ac:dyDescent="0.25">
      <c r="A4104" s="1">
        <v>-4.7635519999999998</v>
      </c>
    </row>
    <row r="4105" spans="1:1" x14ac:dyDescent="0.25">
      <c r="A4105" s="1">
        <v>-4.5292700000000004</v>
      </c>
    </row>
    <row r="4106" spans="1:1" x14ac:dyDescent="0.25">
      <c r="A4106" s="1">
        <v>-4.2868769999999996</v>
      </c>
    </row>
    <row r="4107" spans="1:1" x14ac:dyDescent="0.25">
      <c r="A4107" s="1">
        <v>-4.0358749999999999</v>
      </c>
    </row>
    <row r="4108" spans="1:1" x14ac:dyDescent="0.25">
      <c r="A4108" s="1">
        <v>-3.7748430000000002</v>
      </c>
    </row>
    <row r="4109" spans="1:1" x14ac:dyDescent="0.25">
      <c r="A4109" s="1">
        <v>-3.5035509999999999</v>
      </c>
    </row>
    <row r="4110" spans="1:1" x14ac:dyDescent="0.25">
      <c r="A4110" s="1">
        <v>-3.226842</v>
      </c>
    </row>
    <row r="4111" spans="1:1" x14ac:dyDescent="0.25">
      <c r="A4111" s="1">
        <v>-2.943991</v>
      </c>
    </row>
    <row r="4112" spans="1:1" x14ac:dyDescent="0.25">
      <c r="A4112" s="1">
        <v>-2.6513140000000002</v>
      </c>
    </row>
    <row r="4113" spans="1:1" x14ac:dyDescent="0.25">
      <c r="A4113" s="1">
        <v>-2.3527930000000001</v>
      </c>
    </row>
    <row r="4114" spans="1:1" x14ac:dyDescent="0.25">
      <c r="A4114" s="1">
        <v>-2.0530110000000001</v>
      </c>
    </row>
    <row r="4115" spans="1:1" x14ac:dyDescent="0.25">
      <c r="A4115" s="1">
        <v>-1.7471110000000001</v>
      </c>
    </row>
    <row r="4116" spans="1:1" x14ac:dyDescent="0.25">
      <c r="A4116" s="1">
        <v>-1.432634</v>
      </c>
    </row>
    <row r="4117" spans="1:1" x14ac:dyDescent="0.25">
      <c r="A4117" s="1">
        <v>-1.1191260000000001</v>
      </c>
    </row>
    <row r="4118" spans="1:1" x14ac:dyDescent="0.25">
      <c r="A4118" s="1">
        <v>-0.80793409999999999</v>
      </c>
    </row>
    <row r="4119" spans="1:1" x14ac:dyDescent="0.25">
      <c r="A4119" s="1">
        <v>-0.48455670000000001</v>
      </c>
    </row>
    <row r="4120" spans="1:1" x14ac:dyDescent="0.25">
      <c r="A4120" s="1">
        <v>-0.16906099999999999</v>
      </c>
    </row>
    <row r="4121" spans="1:1" x14ac:dyDescent="0.25">
      <c r="A4121" s="1">
        <v>0.15159590000000001</v>
      </c>
    </row>
    <row r="4122" spans="1:1" x14ac:dyDescent="0.25">
      <c r="A4122" s="1">
        <v>0.47769990000000001</v>
      </c>
    </row>
    <row r="4123" spans="1:1" x14ac:dyDescent="0.25">
      <c r="A4123" s="1">
        <v>0.78642570000000001</v>
      </c>
    </row>
    <row r="4124" spans="1:1" x14ac:dyDescent="0.25">
      <c r="A4124" s="1">
        <v>1.1044799999999999</v>
      </c>
    </row>
    <row r="4125" spans="1:1" x14ac:dyDescent="0.25">
      <c r="A4125" s="1">
        <v>1.4222239999999999</v>
      </c>
    </row>
    <row r="4126" spans="1:1" x14ac:dyDescent="0.25">
      <c r="A4126" s="1">
        <v>1.73054</v>
      </c>
    </row>
    <row r="4127" spans="1:1" x14ac:dyDescent="0.25">
      <c r="A4127" s="1">
        <v>2.0363410000000002</v>
      </c>
    </row>
    <row r="4128" spans="1:1" x14ac:dyDescent="0.25">
      <c r="A4128" s="1">
        <v>2.3406129999999998</v>
      </c>
    </row>
    <row r="4129" spans="1:1" x14ac:dyDescent="0.25">
      <c r="A4129" s="1">
        <v>2.6378300000000001</v>
      </c>
    </row>
    <row r="4130" spans="1:1" x14ac:dyDescent="0.25">
      <c r="A4130" s="1">
        <v>2.927495</v>
      </c>
    </row>
    <row r="4131" spans="1:1" x14ac:dyDescent="0.25">
      <c r="A4131" s="1">
        <v>3.2131409999999998</v>
      </c>
    </row>
    <row r="4132" spans="1:1" x14ac:dyDescent="0.25">
      <c r="A4132" s="1">
        <v>3.4910420000000002</v>
      </c>
    </row>
    <row r="4133" spans="1:1" x14ac:dyDescent="0.25">
      <c r="A4133" s="1">
        <v>3.7595399999999999</v>
      </c>
    </row>
    <row r="4134" spans="1:1" x14ac:dyDescent="0.25">
      <c r="A4134" s="1">
        <v>4.0207829999999998</v>
      </c>
    </row>
    <row r="4135" spans="1:1" x14ac:dyDescent="0.25">
      <c r="A4135" s="1">
        <v>4.2742009999999997</v>
      </c>
    </row>
    <row r="4136" spans="1:1" x14ac:dyDescent="0.25">
      <c r="A4136" s="1">
        <v>4.5163830000000003</v>
      </c>
    </row>
    <row r="4137" spans="1:1" x14ac:dyDescent="0.25">
      <c r="A4137" s="1">
        <v>4.7480929999999999</v>
      </c>
    </row>
    <row r="4138" spans="1:1" x14ac:dyDescent="0.25">
      <c r="A4138" s="1">
        <v>4.9699410000000004</v>
      </c>
    </row>
    <row r="4139" spans="1:1" x14ac:dyDescent="0.25">
      <c r="A4139" s="1">
        <v>5.1818010000000001</v>
      </c>
    </row>
    <row r="4140" spans="1:1" x14ac:dyDescent="0.25">
      <c r="A4140" s="1">
        <v>5.380681</v>
      </c>
    </row>
    <row r="4141" spans="1:1" x14ac:dyDescent="0.25">
      <c r="A4141" s="1">
        <v>5.5676170000000003</v>
      </c>
    </row>
    <row r="4142" spans="1:1" x14ac:dyDescent="0.25">
      <c r="A4142" s="1">
        <v>5.7426149999999998</v>
      </c>
    </row>
    <row r="4143" spans="1:1" x14ac:dyDescent="0.25">
      <c r="A4143" s="1">
        <v>5.904223</v>
      </c>
    </row>
    <row r="4144" spans="1:1" x14ac:dyDescent="0.25">
      <c r="A4144" s="1">
        <v>6.052708</v>
      </c>
    </row>
    <row r="4145" spans="1:1" x14ac:dyDescent="0.25">
      <c r="A4145" s="1">
        <v>6.1882359999999998</v>
      </c>
    </row>
    <row r="4146" spans="1:1" x14ac:dyDescent="0.25">
      <c r="A4146" s="1">
        <v>6.3099509999999999</v>
      </c>
    </row>
    <row r="4147" spans="1:1" x14ac:dyDescent="0.25">
      <c r="A4147" s="1">
        <v>6.4162759999999999</v>
      </c>
    </row>
    <row r="4148" spans="1:1" x14ac:dyDescent="0.25">
      <c r="A4148" s="1">
        <v>6.50929</v>
      </c>
    </row>
    <row r="4149" spans="1:1" x14ac:dyDescent="0.25">
      <c r="A4149" s="1">
        <v>6.588063</v>
      </c>
    </row>
    <row r="4150" spans="1:1" x14ac:dyDescent="0.25">
      <c r="A4150" s="1">
        <v>6.6514709999999999</v>
      </c>
    </row>
    <row r="4151" spans="1:1" x14ac:dyDescent="0.25">
      <c r="A4151" s="1">
        <v>6.70017</v>
      </c>
    </row>
    <row r="4152" spans="1:1" x14ac:dyDescent="0.25">
      <c r="A4152" s="1">
        <v>6.7341879999999996</v>
      </c>
    </row>
    <row r="4153" spans="1:1" x14ac:dyDescent="0.25">
      <c r="A4153" s="1">
        <v>6.7533609999999999</v>
      </c>
    </row>
    <row r="4154" spans="1:1" x14ac:dyDescent="0.25">
      <c r="A4154" s="1">
        <v>6.7564659999999996</v>
      </c>
    </row>
    <row r="4155" spans="1:1" x14ac:dyDescent="0.25">
      <c r="A4155" s="1">
        <v>6.7448519999999998</v>
      </c>
    </row>
    <row r="4156" spans="1:1" x14ac:dyDescent="0.25">
      <c r="A4156" s="1">
        <v>6.7198589999999996</v>
      </c>
    </row>
    <row r="4157" spans="1:1" x14ac:dyDescent="0.25">
      <c r="A4157" s="1">
        <v>6.6776119999999999</v>
      </c>
    </row>
    <row r="4158" spans="1:1" x14ac:dyDescent="0.25">
      <c r="A4158" s="1">
        <v>6.6206829999999997</v>
      </c>
    </row>
    <row r="4159" spans="1:1" x14ac:dyDescent="0.25">
      <c r="A4159" s="1">
        <v>6.5498789999999998</v>
      </c>
    </row>
    <row r="4160" spans="1:1" x14ac:dyDescent="0.25">
      <c r="A4160" s="1">
        <v>6.4647829999999997</v>
      </c>
    </row>
    <row r="4161" spans="1:1" x14ac:dyDescent="0.25">
      <c r="A4161" s="1">
        <v>6.3637499999999996</v>
      </c>
    </row>
    <row r="4162" spans="1:1" x14ac:dyDescent="0.25">
      <c r="A4162" s="1">
        <v>6.2489720000000002</v>
      </c>
    </row>
    <row r="4163" spans="1:1" x14ac:dyDescent="0.25">
      <c r="A4163" s="1">
        <v>6.1216609999999996</v>
      </c>
    </row>
    <row r="4164" spans="1:1" x14ac:dyDescent="0.25">
      <c r="A4164" s="1">
        <v>5.979711</v>
      </c>
    </row>
    <row r="4165" spans="1:1" x14ac:dyDescent="0.25">
      <c r="A4165" s="1">
        <v>5.8227359999999999</v>
      </c>
    </row>
    <row r="4166" spans="1:1" x14ac:dyDescent="0.25">
      <c r="A4166" s="1">
        <v>5.6553089999999999</v>
      </c>
    </row>
    <row r="4167" spans="1:1" x14ac:dyDescent="0.25">
      <c r="A4167" s="1">
        <v>5.475403</v>
      </c>
    </row>
    <row r="4168" spans="1:1" x14ac:dyDescent="0.25">
      <c r="A4168" s="1">
        <v>5.2810889999999997</v>
      </c>
    </row>
    <row r="4169" spans="1:1" x14ac:dyDescent="0.25">
      <c r="A4169" s="1">
        <v>5.0755759999999999</v>
      </c>
    </row>
    <row r="4170" spans="1:1" x14ac:dyDescent="0.25">
      <c r="A4170" s="1">
        <v>4.860716</v>
      </c>
    </row>
    <row r="4171" spans="1:1" x14ac:dyDescent="0.25">
      <c r="A4171" s="1">
        <v>4.6337190000000001</v>
      </c>
    </row>
    <row r="4172" spans="1:1" x14ac:dyDescent="0.25">
      <c r="A4172" s="1">
        <v>4.3949350000000003</v>
      </c>
    </row>
    <row r="4173" spans="1:1" x14ac:dyDescent="0.25">
      <c r="A4173" s="1">
        <v>4.148218</v>
      </c>
    </row>
    <row r="4174" spans="1:1" x14ac:dyDescent="0.25">
      <c r="A4174" s="1">
        <v>3.8931179999999999</v>
      </c>
    </row>
    <row r="4175" spans="1:1" x14ac:dyDescent="0.25">
      <c r="A4175" s="1">
        <v>3.6265580000000002</v>
      </c>
    </row>
    <row r="4176" spans="1:1" x14ac:dyDescent="0.25">
      <c r="A4176" s="1">
        <v>3.3524579999999999</v>
      </c>
    </row>
    <row r="4177" spans="1:1" x14ac:dyDescent="0.25">
      <c r="A4177" s="1">
        <v>3.073315</v>
      </c>
    </row>
    <row r="4178" spans="1:1" x14ac:dyDescent="0.25">
      <c r="A4178" s="1">
        <v>2.7861340000000001</v>
      </c>
    </row>
    <row r="4179" spans="1:1" x14ac:dyDescent="0.25">
      <c r="A4179" s="1">
        <v>2.4902839999999999</v>
      </c>
    </row>
    <row r="4180" spans="1:1" x14ac:dyDescent="0.25">
      <c r="A4180" s="1">
        <v>2.191999</v>
      </c>
    </row>
    <row r="4181" spans="1:1" x14ac:dyDescent="0.25">
      <c r="A4181" s="1">
        <v>1.8902099999999999</v>
      </c>
    </row>
    <row r="4182" spans="1:1" x14ac:dyDescent="0.25">
      <c r="A4182" s="1">
        <v>1.579205</v>
      </c>
    </row>
    <row r="4183" spans="1:1" x14ac:dyDescent="0.25">
      <c r="A4183" s="1">
        <v>1.265374</v>
      </c>
    </row>
    <row r="4184" spans="1:1" x14ac:dyDescent="0.25">
      <c r="A4184" s="1">
        <v>0.95527550000000006</v>
      </c>
    </row>
    <row r="4185" spans="1:1" x14ac:dyDescent="0.25">
      <c r="A4185" s="1">
        <v>0.63935750000000002</v>
      </c>
    </row>
    <row r="4186" spans="1:1" x14ac:dyDescent="0.25">
      <c r="A4186" s="1">
        <v>0.31042760000000003</v>
      </c>
    </row>
    <row r="4187" spans="1:1" x14ac:dyDescent="0.25">
      <c r="A4187" s="1">
        <v>2.819754E-2</v>
      </c>
    </row>
    <row r="4188" spans="1:1" x14ac:dyDescent="0.25">
      <c r="A4188" s="1">
        <v>-0.32848270000000002</v>
      </c>
    </row>
    <row r="4189" spans="1:1" x14ac:dyDescent="0.25">
      <c r="A4189" s="1">
        <v>-0.63671160000000004</v>
      </c>
    </row>
    <row r="4190" spans="1:1" x14ac:dyDescent="0.25">
      <c r="A4190" s="1">
        <v>-0.94942490000000002</v>
      </c>
    </row>
    <row r="4191" spans="1:1" x14ac:dyDescent="0.25">
      <c r="A4191" s="1">
        <v>-1.2684169999999999</v>
      </c>
    </row>
    <row r="4192" spans="1:1" x14ac:dyDescent="0.25">
      <c r="A4192" s="1">
        <v>-1.579671</v>
      </c>
    </row>
    <row r="4193" spans="1:1" x14ac:dyDescent="0.25">
      <c r="A4193" s="1">
        <v>-1.88503</v>
      </c>
    </row>
    <row r="4194" spans="1:1" x14ac:dyDescent="0.25">
      <c r="A4194" s="1">
        <v>-2.1898620000000002</v>
      </c>
    </row>
    <row r="4195" spans="1:1" x14ac:dyDescent="0.25">
      <c r="A4195" s="1">
        <v>-2.4900790000000002</v>
      </c>
    </row>
    <row r="4196" spans="1:1" x14ac:dyDescent="0.25">
      <c r="A4196" s="1">
        <v>-2.7823950000000002</v>
      </c>
    </row>
    <row r="4197" spans="1:1" x14ac:dyDescent="0.25">
      <c r="A4197" s="1">
        <v>-3.0688300000000002</v>
      </c>
    </row>
    <row r="4198" spans="1:1" x14ac:dyDescent="0.25">
      <c r="A4198" s="1">
        <v>-3.3504209999999999</v>
      </c>
    </row>
    <row r="4199" spans="1:1" x14ac:dyDescent="0.25">
      <c r="A4199" s="1">
        <v>-3.6226389999999999</v>
      </c>
    </row>
    <row r="4200" spans="1:1" x14ac:dyDescent="0.25">
      <c r="A4200" s="1">
        <v>-3.8858700000000002</v>
      </c>
    </row>
    <row r="4201" spans="1:1" x14ac:dyDescent="0.25">
      <c r="A4201" s="1">
        <v>-4.1421749999999999</v>
      </c>
    </row>
    <row r="4202" spans="1:1" x14ac:dyDescent="0.25">
      <c r="A4202" s="1">
        <v>-4.3895929999999996</v>
      </c>
    </row>
    <row r="4203" spans="1:1" x14ac:dyDescent="0.25">
      <c r="A4203" s="1">
        <v>-4.6256079999999997</v>
      </c>
    </row>
    <row r="4204" spans="1:1" x14ac:dyDescent="0.25">
      <c r="A4204" s="1">
        <v>-4.8512380000000004</v>
      </c>
    </row>
    <row r="4205" spans="1:1" x14ac:dyDescent="0.25">
      <c r="A4205" s="1">
        <v>-5.0673339999999998</v>
      </c>
    </row>
    <row r="4206" spans="1:1" x14ac:dyDescent="0.25">
      <c r="A4206" s="1">
        <v>-5.2713749999999999</v>
      </c>
    </row>
    <row r="4207" spans="1:1" x14ac:dyDescent="0.25">
      <c r="A4207" s="1">
        <v>-5.4631489999999996</v>
      </c>
    </row>
    <row r="4208" spans="1:1" x14ac:dyDescent="0.25">
      <c r="A4208" s="1">
        <v>-5.6435639999999996</v>
      </c>
    </row>
    <row r="4209" spans="1:1" x14ac:dyDescent="0.25">
      <c r="A4209" s="1">
        <v>-5.8106749999999998</v>
      </c>
    </row>
    <row r="4210" spans="1:1" x14ac:dyDescent="0.25">
      <c r="A4210" s="1">
        <v>-5.9646249999999998</v>
      </c>
    </row>
    <row r="4211" spans="1:1" x14ac:dyDescent="0.25">
      <c r="A4211" s="1">
        <v>-6.105575</v>
      </c>
    </row>
    <row r="4212" spans="1:1" x14ac:dyDescent="0.25">
      <c r="A4212" s="1">
        <v>-6.2343580000000003</v>
      </c>
    </row>
    <row r="4213" spans="1:1" x14ac:dyDescent="0.25">
      <c r="A4213" s="1">
        <v>-6.3470060000000004</v>
      </c>
    </row>
    <row r="4214" spans="1:1" x14ac:dyDescent="0.25">
      <c r="A4214" s="1">
        <v>-6.4455419999999997</v>
      </c>
    </row>
    <row r="4215" spans="1:1" x14ac:dyDescent="0.25">
      <c r="A4215" s="1">
        <v>-6.5304080000000004</v>
      </c>
    </row>
    <row r="4216" spans="1:1" x14ac:dyDescent="0.25">
      <c r="A4216" s="1">
        <v>-6.6009320000000002</v>
      </c>
    </row>
    <row r="4217" spans="1:1" x14ac:dyDescent="0.25">
      <c r="A4217" s="1">
        <v>-6.6560360000000003</v>
      </c>
    </row>
    <row r="4218" spans="1:1" x14ac:dyDescent="0.25">
      <c r="A4218" s="1">
        <v>-6.6964249999999996</v>
      </c>
    </row>
    <row r="4219" spans="1:1" x14ac:dyDescent="0.25">
      <c r="A4219" s="1">
        <v>-6.7225109999999999</v>
      </c>
    </row>
    <row r="4220" spans="1:1" x14ac:dyDescent="0.25">
      <c r="A4220" s="1">
        <v>-6.7327959999999996</v>
      </c>
    </row>
    <row r="4221" spans="1:1" x14ac:dyDescent="0.25">
      <c r="A4221" s="1">
        <v>-6.7276350000000003</v>
      </c>
    </row>
    <row r="4222" spans="1:1" x14ac:dyDescent="0.25">
      <c r="A4222" s="1">
        <v>-6.7087479999999999</v>
      </c>
    </row>
    <row r="4223" spans="1:1" x14ac:dyDescent="0.25">
      <c r="A4223" s="1">
        <v>-6.6747120000000004</v>
      </c>
    </row>
    <row r="4224" spans="1:1" x14ac:dyDescent="0.25">
      <c r="A4224" s="1">
        <v>-6.6247389999999999</v>
      </c>
    </row>
    <row r="4225" spans="1:1" x14ac:dyDescent="0.25">
      <c r="A4225" s="1">
        <v>-6.5599470000000002</v>
      </c>
    </row>
    <row r="4226" spans="1:1" x14ac:dyDescent="0.25">
      <c r="A4226" s="1">
        <v>-6.48177</v>
      </c>
    </row>
    <row r="4227" spans="1:1" x14ac:dyDescent="0.25">
      <c r="A4227" s="1">
        <v>-6.3881649999999999</v>
      </c>
    </row>
    <row r="4228" spans="1:1" x14ac:dyDescent="0.25">
      <c r="A4228" s="1">
        <v>-6.2801260000000001</v>
      </c>
    </row>
    <row r="4229" spans="1:1" x14ac:dyDescent="0.25">
      <c r="A4229" s="1">
        <v>-6.1588019999999997</v>
      </c>
    </row>
    <row r="4230" spans="1:1" x14ac:dyDescent="0.25">
      <c r="A4230" s="1">
        <v>-6.0237280000000002</v>
      </c>
    </row>
    <row r="4231" spans="1:1" x14ac:dyDescent="0.25">
      <c r="A4231" s="1">
        <v>-5.8737779999999997</v>
      </c>
    </row>
    <row r="4232" spans="1:1" x14ac:dyDescent="0.25">
      <c r="A4232" s="1">
        <v>-5.7113310000000004</v>
      </c>
    </row>
    <row r="4233" spans="1:1" x14ac:dyDescent="0.25">
      <c r="A4233" s="1">
        <v>-5.5375439999999996</v>
      </c>
    </row>
    <row r="4234" spans="1:1" x14ac:dyDescent="0.25">
      <c r="A4234" s="1">
        <v>-5.3499739999999996</v>
      </c>
    </row>
    <row r="4235" spans="1:1" x14ac:dyDescent="0.25">
      <c r="A4235" s="1">
        <v>-5.1496469999999999</v>
      </c>
    </row>
    <row r="4236" spans="1:1" x14ac:dyDescent="0.25">
      <c r="A4236" s="1">
        <v>-4.9403769999999998</v>
      </c>
    </row>
    <row r="4237" spans="1:1" x14ac:dyDescent="0.25">
      <c r="A4237" s="1">
        <v>-4.7195229999999997</v>
      </c>
    </row>
    <row r="4238" spans="1:1" x14ac:dyDescent="0.25">
      <c r="A4238" s="1">
        <v>-4.4859739999999997</v>
      </c>
    </row>
    <row r="4239" spans="1:1" x14ac:dyDescent="0.25">
      <c r="A4239" s="1">
        <v>-4.2434070000000004</v>
      </c>
    </row>
    <row r="4240" spans="1:1" x14ac:dyDescent="0.25">
      <c r="A4240" s="1">
        <v>-3.9930639999999999</v>
      </c>
    </row>
    <row r="4241" spans="1:1" x14ac:dyDescent="0.25">
      <c r="A4241" s="1">
        <v>-3.7321559999999998</v>
      </c>
    </row>
    <row r="4242" spans="1:1" x14ac:dyDescent="0.25">
      <c r="A4242" s="1">
        <v>-3.4613290000000001</v>
      </c>
    </row>
    <row r="4243" spans="1:1" x14ac:dyDescent="0.25">
      <c r="A4243" s="1">
        <v>-3.1855150000000001</v>
      </c>
    </row>
    <row r="4244" spans="1:1" x14ac:dyDescent="0.25">
      <c r="A4244" s="1">
        <v>-2.9037259999999998</v>
      </c>
    </row>
    <row r="4245" spans="1:1" x14ac:dyDescent="0.25">
      <c r="A4245" s="1">
        <v>-2.61131</v>
      </c>
    </row>
    <row r="4246" spans="1:1" x14ac:dyDescent="0.25">
      <c r="A4246" s="1">
        <v>-2.3141609999999999</v>
      </c>
    </row>
    <row r="4247" spans="1:1" x14ac:dyDescent="0.25">
      <c r="A4247" s="1">
        <v>-2.015422</v>
      </c>
    </row>
    <row r="4248" spans="1:1" x14ac:dyDescent="0.25">
      <c r="A4248" s="1">
        <v>-1.7098770000000001</v>
      </c>
    </row>
    <row r="4249" spans="1:1" x14ac:dyDescent="0.25">
      <c r="A4249" s="1">
        <v>-1.3966909999999999</v>
      </c>
    </row>
    <row r="4250" spans="1:1" x14ac:dyDescent="0.25">
      <c r="A4250" s="1">
        <v>-1.085127</v>
      </c>
    </row>
    <row r="4251" spans="1:1" x14ac:dyDescent="0.25">
      <c r="A4251" s="1">
        <v>-0.77528330000000001</v>
      </c>
    </row>
    <row r="4252" spans="1:1" x14ac:dyDescent="0.25">
      <c r="A4252" s="1">
        <v>-0.45173210000000003</v>
      </c>
    </row>
    <row r="4253" spans="1:1" x14ac:dyDescent="0.25">
      <c r="A4253" s="1">
        <v>-0.1443478</v>
      </c>
    </row>
    <row r="4254" spans="1:1" x14ac:dyDescent="0.25">
      <c r="A4254" s="1">
        <v>0.1884266</v>
      </c>
    </row>
    <row r="4255" spans="1:1" x14ac:dyDescent="0.25">
      <c r="A4255" s="1">
        <v>0.50295970000000001</v>
      </c>
    </row>
    <row r="4256" spans="1:1" x14ac:dyDescent="0.25">
      <c r="A4256" s="1">
        <v>0.81167299999999998</v>
      </c>
    </row>
    <row r="4257" spans="1:1" x14ac:dyDescent="0.25">
      <c r="A4257" s="1">
        <v>1.128485</v>
      </c>
    </row>
    <row r="4258" spans="1:1" x14ac:dyDescent="0.25">
      <c r="A4258" s="1">
        <v>1.4433720000000001</v>
      </c>
    </row>
    <row r="4259" spans="1:1" x14ac:dyDescent="0.25">
      <c r="A4259" s="1">
        <v>1.750154</v>
      </c>
    </row>
    <row r="4260" spans="1:1" x14ac:dyDescent="0.25">
      <c r="A4260" s="1">
        <v>2.0537619999999999</v>
      </c>
    </row>
    <row r="4261" spans="1:1" x14ac:dyDescent="0.25">
      <c r="A4261" s="1">
        <v>2.3562270000000001</v>
      </c>
    </row>
    <row r="4262" spans="1:1" x14ac:dyDescent="0.25">
      <c r="A4262" s="1">
        <v>2.6519970000000002</v>
      </c>
    </row>
    <row r="4263" spans="1:1" x14ac:dyDescent="0.25">
      <c r="A4263" s="1">
        <v>2.9401709999999999</v>
      </c>
    </row>
    <row r="4264" spans="1:1" x14ac:dyDescent="0.25">
      <c r="A4264" s="1">
        <v>3.2231160000000001</v>
      </c>
    </row>
    <row r="4265" spans="1:1" x14ac:dyDescent="0.25">
      <c r="A4265" s="1">
        <v>3.4991469999999998</v>
      </c>
    </row>
    <row r="4266" spans="1:1" x14ac:dyDescent="0.25">
      <c r="A4266" s="1">
        <v>3.7657569999999998</v>
      </c>
    </row>
    <row r="4267" spans="1:1" x14ac:dyDescent="0.25">
      <c r="A4267" s="1">
        <v>4.0248140000000001</v>
      </c>
    </row>
    <row r="4268" spans="1:1" x14ac:dyDescent="0.25">
      <c r="A4268" s="1">
        <v>4.2755549999999998</v>
      </c>
    </row>
    <row r="4269" spans="1:1" x14ac:dyDescent="0.25">
      <c r="A4269" s="1">
        <v>4.5163080000000004</v>
      </c>
    </row>
    <row r="4270" spans="1:1" x14ac:dyDescent="0.25">
      <c r="A4270" s="1">
        <v>4.7457330000000004</v>
      </c>
    </row>
    <row r="4271" spans="1:1" x14ac:dyDescent="0.25">
      <c r="A4271" s="1">
        <v>4.9658230000000003</v>
      </c>
    </row>
    <row r="4272" spans="1:1" x14ac:dyDescent="0.25">
      <c r="A4272" s="1">
        <v>5.1753049999999998</v>
      </c>
    </row>
    <row r="4273" spans="1:1" x14ac:dyDescent="0.25">
      <c r="A4273" s="1">
        <v>5.3720100000000004</v>
      </c>
    </row>
    <row r="4274" spans="1:1" x14ac:dyDescent="0.25">
      <c r="A4274" s="1">
        <v>5.556692</v>
      </c>
    </row>
    <row r="4275" spans="1:1" x14ac:dyDescent="0.25">
      <c r="A4275" s="1">
        <v>5.7301000000000002</v>
      </c>
    </row>
    <row r="4276" spans="1:1" x14ac:dyDescent="0.25">
      <c r="A4276" s="1">
        <v>5.8896899999999999</v>
      </c>
    </row>
    <row r="4277" spans="1:1" x14ac:dyDescent="0.25">
      <c r="A4277" s="1">
        <v>6.0357390000000004</v>
      </c>
    </row>
    <row r="4278" spans="1:1" x14ac:dyDescent="0.25">
      <c r="A4278" s="1">
        <v>6.1697709999999999</v>
      </c>
    </row>
    <row r="4279" spans="1:1" x14ac:dyDescent="0.25">
      <c r="A4279" s="1">
        <v>6.2900640000000001</v>
      </c>
    </row>
    <row r="4280" spans="1:1" x14ac:dyDescent="0.25">
      <c r="A4280" s="1">
        <v>6.3942829999999997</v>
      </c>
    </row>
    <row r="4281" spans="1:1" x14ac:dyDescent="0.25">
      <c r="A4281" s="1">
        <v>6.4851359999999998</v>
      </c>
    </row>
    <row r="4282" spans="1:1" x14ac:dyDescent="0.25">
      <c r="A4282" s="1">
        <v>6.5625799999999996</v>
      </c>
    </row>
    <row r="4283" spans="1:1" x14ac:dyDescent="0.25">
      <c r="A4283" s="1">
        <v>6.624466</v>
      </c>
    </row>
    <row r="4284" spans="1:1" x14ac:dyDescent="0.25">
      <c r="A4284" s="1">
        <v>6.6713699999999996</v>
      </c>
    </row>
    <row r="4285" spans="1:1" x14ac:dyDescent="0.25">
      <c r="A4285" s="1">
        <v>6.7035179999999999</v>
      </c>
    </row>
    <row r="4286" spans="1:1" x14ac:dyDescent="0.25">
      <c r="A4286" s="1">
        <v>6.7214429999999998</v>
      </c>
    </row>
    <row r="4287" spans="1:1" x14ac:dyDescent="0.25">
      <c r="A4287" s="1">
        <v>6.7229830000000002</v>
      </c>
    </row>
    <row r="4288" spans="1:1" x14ac:dyDescent="0.25">
      <c r="A4288" s="1">
        <v>6.7103809999999999</v>
      </c>
    </row>
    <row r="4289" spans="1:1" x14ac:dyDescent="0.25">
      <c r="A4289" s="1">
        <v>6.6831589999999998</v>
      </c>
    </row>
    <row r="4290" spans="1:1" x14ac:dyDescent="0.25">
      <c r="A4290" s="1">
        <v>6.6403470000000002</v>
      </c>
    </row>
    <row r="4291" spans="1:1" x14ac:dyDescent="0.25">
      <c r="A4291" s="1">
        <v>6.5825050000000003</v>
      </c>
    </row>
    <row r="4292" spans="1:1" x14ac:dyDescent="0.25">
      <c r="A4292" s="1">
        <v>6.5111160000000003</v>
      </c>
    </row>
    <row r="4293" spans="1:1" x14ac:dyDescent="0.25">
      <c r="A4293" s="1">
        <v>6.4249460000000003</v>
      </c>
    </row>
    <row r="4294" spans="1:1" x14ac:dyDescent="0.25">
      <c r="A4294" s="1">
        <v>6.3231060000000001</v>
      </c>
    </row>
    <row r="4295" spans="1:1" x14ac:dyDescent="0.25">
      <c r="A4295" s="1">
        <v>6.2077439999999999</v>
      </c>
    </row>
    <row r="4296" spans="1:1" x14ac:dyDescent="0.25">
      <c r="A4296" s="1">
        <v>6.0799430000000001</v>
      </c>
    </row>
    <row r="4297" spans="1:1" x14ac:dyDescent="0.25">
      <c r="A4297" s="1">
        <v>5.9368489999999996</v>
      </c>
    </row>
    <row r="4298" spans="1:1" x14ac:dyDescent="0.25">
      <c r="A4298" s="1">
        <v>5.7802350000000002</v>
      </c>
    </row>
    <row r="4299" spans="1:1" x14ac:dyDescent="0.25">
      <c r="A4299" s="1">
        <v>5.6121990000000004</v>
      </c>
    </row>
    <row r="4300" spans="1:1" x14ac:dyDescent="0.25">
      <c r="A4300" s="1">
        <v>5.4319389999999999</v>
      </c>
    </row>
    <row r="4301" spans="1:1" x14ac:dyDescent="0.25">
      <c r="A4301" s="1">
        <v>5.2372519999999998</v>
      </c>
    </row>
    <row r="4302" spans="1:1" x14ac:dyDescent="0.25">
      <c r="A4302" s="1">
        <v>5.0318949999999996</v>
      </c>
    </row>
    <row r="4303" spans="1:1" x14ac:dyDescent="0.25">
      <c r="A4303" s="1">
        <v>4.8169659999999999</v>
      </c>
    </row>
    <row r="4304" spans="1:1" x14ac:dyDescent="0.25">
      <c r="A4304" s="1">
        <v>4.589982</v>
      </c>
    </row>
    <row r="4305" spans="1:1" x14ac:dyDescent="0.25">
      <c r="A4305" s="1">
        <v>4.3512409999999999</v>
      </c>
    </row>
    <row r="4306" spans="1:1" x14ac:dyDescent="0.25">
      <c r="A4306" s="1">
        <v>4.105518</v>
      </c>
    </row>
    <row r="4307" spans="1:1" x14ac:dyDescent="0.25">
      <c r="A4307" s="1">
        <v>3.8503989999999999</v>
      </c>
    </row>
    <row r="4308" spans="1:1" x14ac:dyDescent="0.25">
      <c r="A4308" s="1">
        <v>3.5840070000000002</v>
      </c>
    </row>
    <row r="4309" spans="1:1" x14ac:dyDescent="0.25">
      <c r="A4309" s="1">
        <v>3.3108379999999999</v>
      </c>
    </row>
    <row r="4310" spans="1:1" x14ac:dyDescent="0.25">
      <c r="A4310" s="1">
        <v>3.0326949999999999</v>
      </c>
    </row>
    <row r="4311" spans="1:1" x14ac:dyDescent="0.25">
      <c r="A4311" s="1">
        <v>2.7460490000000002</v>
      </c>
    </row>
    <row r="4312" spans="1:1" x14ac:dyDescent="0.25">
      <c r="A4312" s="1">
        <v>2.4510679999999998</v>
      </c>
    </row>
    <row r="4313" spans="1:1" x14ac:dyDescent="0.25">
      <c r="A4313" s="1">
        <v>2.1542490000000001</v>
      </c>
    </row>
    <row r="4314" spans="1:1" x14ac:dyDescent="0.25">
      <c r="A4314" s="1">
        <v>1.8533919999999999</v>
      </c>
    </row>
    <row r="4315" spans="1:1" x14ac:dyDescent="0.25">
      <c r="A4315" s="1">
        <v>1.5431509999999999</v>
      </c>
    </row>
    <row r="4316" spans="1:1" x14ac:dyDescent="0.25">
      <c r="A4316" s="1">
        <v>1.2310209999999999</v>
      </c>
    </row>
    <row r="4317" spans="1:1" x14ac:dyDescent="0.25">
      <c r="A4317" s="1">
        <v>0.92202229999999996</v>
      </c>
    </row>
    <row r="4318" spans="1:1" x14ac:dyDescent="0.25">
      <c r="A4318" s="1">
        <v>0.60740240000000001</v>
      </c>
    </row>
    <row r="4319" spans="1:1" x14ac:dyDescent="0.25">
      <c r="A4319" s="1">
        <v>0.27950350000000002</v>
      </c>
    </row>
    <row r="4320" spans="1:1" x14ac:dyDescent="0.25">
      <c r="A4320" s="1">
        <v>-2.5899500000000002E-3</v>
      </c>
    </row>
    <row r="4321" spans="1:1" x14ac:dyDescent="0.25">
      <c r="A4321" s="1">
        <v>-0.35515239999999998</v>
      </c>
    </row>
    <row r="4322" spans="1:1" x14ac:dyDescent="0.25">
      <c r="A4322" s="1">
        <v>-0.66153050000000002</v>
      </c>
    </row>
    <row r="4323" spans="1:1" x14ac:dyDescent="0.25">
      <c r="A4323" s="1">
        <v>-0.97375299999999998</v>
      </c>
    </row>
    <row r="4324" spans="1:1" x14ac:dyDescent="0.25">
      <c r="A4324" s="1">
        <v>-1.290808</v>
      </c>
    </row>
    <row r="4325" spans="1:1" x14ac:dyDescent="0.25">
      <c r="A4325" s="1">
        <v>-1.6002540000000001</v>
      </c>
    </row>
    <row r="4326" spans="1:1" x14ac:dyDescent="0.25">
      <c r="A4326" s="1">
        <v>-1.904042</v>
      </c>
    </row>
    <row r="4327" spans="1:1" x14ac:dyDescent="0.25">
      <c r="A4327" s="1">
        <v>-2.2066499999999998</v>
      </c>
    </row>
    <row r="4328" spans="1:1" x14ac:dyDescent="0.25">
      <c r="A4328" s="1">
        <v>-2.5051899999999998</v>
      </c>
    </row>
    <row r="4329" spans="1:1" x14ac:dyDescent="0.25">
      <c r="A4329" s="1">
        <v>-2.7954629999999998</v>
      </c>
    </row>
    <row r="4330" spans="1:1" x14ac:dyDescent="0.25">
      <c r="A4330" s="1">
        <v>-3.0799110000000001</v>
      </c>
    </row>
    <row r="4331" spans="1:1" x14ac:dyDescent="0.25">
      <c r="A4331" s="1">
        <v>-3.3595320000000002</v>
      </c>
    </row>
    <row r="4332" spans="1:1" x14ac:dyDescent="0.25">
      <c r="A4332" s="1">
        <v>-3.6296569999999999</v>
      </c>
    </row>
    <row r="4333" spans="1:1" x14ac:dyDescent="0.25">
      <c r="A4333" s="1">
        <v>-3.890981</v>
      </c>
    </row>
    <row r="4334" spans="1:1" x14ac:dyDescent="0.25">
      <c r="A4334" s="1">
        <v>-4.1452249999999999</v>
      </c>
    </row>
    <row r="4335" spans="1:1" x14ac:dyDescent="0.25">
      <c r="A4335" s="1">
        <v>-4.3897789999999999</v>
      </c>
    </row>
    <row r="4336" spans="1:1" x14ac:dyDescent="0.25">
      <c r="A4336" s="1">
        <v>-4.62439</v>
      </c>
    </row>
    <row r="4337" spans="1:1" x14ac:dyDescent="0.25">
      <c r="A4337" s="1">
        <v>-4.8481509999999997</v>
      </c>
    </row>
    <row r="4338" spans="1:1" x14ac:dyDescent="0.25">
      <c r="A4338" s="1">
        <v>-5.0624269999999996</v>
      </c>
    </row>
    <row r="4339" spans="1:1" x14ac:dyDescent="0.25">
      <c r="A4339" s="1">
        <v>-5.264456</v>
      </c>
    </row>
    <row r="4340" spans="1:1" x14ac:dyDescent="0.25">
      <c r="A4340" s="1">
        <v>-5.4537829999999996</v>
      </c>
    </row>
    <row r="4341" spans="1:1" x14ac:dyDescent="0.25">
      <c r="A4341" s="1">
        <v>-5.6320920000000001</v>
      </c>
    </row>
    <row r="4342" spans="1:1" x14ac:dyDescent="0.25">
      <c r="A4342" s="1">
        <v>-5.7973400000000002</v>
      </c>
    </row>
    <row r="4343" spans="1:1" x14ac:dyDescent="0.25">
      <c r="A4343" s="1">
        <v>-5.9493640000000001</v>
      </c>
    </row>
    <row r="4344" spans="1:1" x14ac:dyDescent="0.25">
      <c r="A4344" s="1">
        <v>-6.0886750000000003</v>
      </c>
    </row>
    <row r="4345" spans="1:1" x14ac:dyDescent="0.25">
      <c r="A4345" s="1">
        <v>-6.2148000000000003</v>
      </c>
    </row>
    <row r="4346" spans="1:1" x14ac:dyDescent="0.25">
      <c r="A4346" s="1">
        <v>-6.3260129999999997</v>
      </c>
    </row>
    <row r="4347" spans="1:1" x14ac:dyDescent="0.25">
      <c r="A4347" s="1">
        <v>-6.4226789999999996</v>
      </c>
    </row>
    <row r="4348" spans="1:1" x14ac:dyDescent="0.25">
      <c r="A4348" s="1">
        <v>-6.5060789999999997</v>
      </c>
    </row>
    <row r="4349" spans="1:1" x14ac:dyDescent="0.25">
      <c r="A4349" s="1">
        <v>-6.5753060000000003</v>
      </c>
    </row>
    <row r="4350" spans="1:1" x14ac:dyDescent="0.25">
      <c r="A4350" s="1">
        <v>-6.6281920000000003</v>
      </c>
    </row>
    <row r="4351" spans="1:1" x14ac:dyDescent="0.25">
      <c r="A4351" s="1">
        <v>-6.6670660000000002</v>
      </c>
    </row>
    <row r="4352" spans="1:1" x14ac:dyDescent="0.25">
      <c r="A4352" s="1">
        <v>-6.6921210000000002</v>
      </c>
    </row>
    <row r="4353" spans="1:1" x14ac:dyDescent="0.25">
      <c r="A4353" s="1">
        <v>-6.701003</v>
      </c>
    </row>
    <row r="4354" spans="1:1" x14ac:dyDescent="0.25">
      <c r="A4354" s="1">
        <v>-6.6945370000000004</v>
      </c>
    </row>
    <row r="4355" spans="1:1" x14ac:dyDescent="0.25">
      <c r="A4355" s="1">
        <v>-6.674283</v>
      </c>
    </row>
    <row r="4356" spans="1:1" x14ac:dyDescent="0.25">
      <c r="A4356" s="1">
        <v>-6.6391730000000004</v>
      </c>
    </row>
    <row r="4357" spans="1:1" x14ac:dyDescent="0.25">
      <c r="A4357" s="1">
        <v>-6.5874300000000003</v>
      </c>
    </row>
    <row r="4358" spans="1:1" x14ac:dyDescent="0.25">
      <c r="A4358" s="1">
        <v>-6.521458</v>
      </c>
    </row>
    <row r="4359" spans="1:1" x14ac:dyDescent="0.25">
      <c r="A4359" s="1">
        <v>-6.4432499999999999</v>
      </c>
    </row>
    <row r="4360" spans="1:1" x14ac:dyDescent="0.25">
      <c r="A4360" s="1">
        <v>-6.348471</v>
      </c>
    </row>
    <row r="4361" spans="1:1" x14ac:dyDescent="0.25">
      <c r="A4361" s="1">
        <v>-6.2392589999999997</v>
      </c>
    </row>
    <row r="4362" spans="1:1" x14ac:dyDescent="0.25">
      <c r="A4362" s="1">
        <v>-6.1176370000000002</v>
      </c>
    </row>
    <row r="4363" spans="1:1" x14ac:dyDescent="0.25">
      <c r="A4363" s="1">
        <v>-5.9817669999999996</v>
      </c>
    </row>
    <row r="4364" spans="1:1" x14ac:dyDescent="0.25">
      <c r="A4364" s="1">
        <v>-5.8312949999999999</v>
      </c>
    </row>
    <row r="4365" spans="1:1" x14ac:dyDescent="0.25">
      <c r="A4365" s="1">
        <v>-5.6682579999999998</v>
      </c>
    </row>
    <row r="4366" spans="1:1" x14ac:dyDescent="0.25">
      <c r="A4366" s="1">
        <v>-5.4946630000000001</v>
      </c>
    </row>
    <row r="4367" spans="1:1" x14ac:dyDescent="0.25">
      <c r="A4367" s="1">
        <v>-5.3068270000000002</v>
      </c>
    </row>
    <row r="4368" spans="1:1" x14ac:dyDescent="0.25">
      <c r="A4368" s="1">
        <v>-5.1064879999999997</v>
      </c>
    </row>
    <row r="4369" spans="1:1" x14ac:dyDescent="0.25">
      <c r="A4369" s="1">
        <v>-4.8967390000000002</v>
      </c>
    </row>
    <row r="4370" spans="1:1" x14ac:dyDescent="0.25">
      <c r="A4370" s="1">
        <v>-4.675929</v>
      </c>
    </row>
    <row r="4371" spans="1:1" x14ac:dyDescent="0.25">
      <c r="A4371" s="1">
        <v>-4.4427399999999997</v>
      </c>
    </row>
    <row r="4372" spans="1:1" x14ac:dyDescent="0.25">
      <c r="A4372" s="1">
        <v>-4.2004580000000002</v>
      </c>
    </row>
    <row r="4373" spans="1:1" x14ac:dyDescent="0.25">
      <c r="A4373" s="1">
        <v>-3.9506489999999999</v>
      </c>
    </row>
    <row r="4374" spans="1:1" x14ac:dyDescent="0.25">
      <c r="A4374" s="1">
        <v>-3.6898219999999999</v>
      </c>
    </row>
    <row r="4375" spans="1:1" x14ac:dyDescent="0.25">
      <c r="A4375" s="1">
        <v>-3.4198089999999999</v>
      </c>
    </row>
    <row r="4376" spans="1:1" x14ac:dyDescent="0.25">
      <c r="A4376" s="1">
        <v>-3.1450939999999998</v>
      </c>
    </row>
    <row r="4377" spans="1:1" x14ac:dyDescent="0.25">
      <c r="A4377" s="1">
        <v>-2.8631500000000001</v>
      </c>
    </row>
    <row r="4378" spans="1:1" x14ac:dyDescent="0.25">
      <c r="A4378" s="1">
        <v>-2.5716220000000001</v>
      </c>
    </row>
    <row r="4379" spans="1:1" x14ac:dyDescent="0.25">
      <c r="A4379" s="1">
        <v>-2.276138</v>
      </c>
    </row>
    <row r="4380" spans="1:1" x14ac:dyDescent="0.25">
      <c r="A4380" s="1">
        <v>-1.9785360000000001</v>
      </c>
    </row>
    <row r="4381" spans="1:1" x14ac:dyDescent="0.25">
      <c r="A4381" s="1">
        <v>-1.6734059999999999</v>
      </c>
    </row>
    <row r="4382" spans="1:1" x14ac:dyDescent="0.25">
      <c r="A4382" s="1">
        <v>-1.36127</v>
      </c>
    </row>
    <row r="4383" spans="1:1" x14ac:dyDescent="0.25">
      <c r="A4383" s="1">
        <v>-1.0526070000000001</v>
      </c>
    </row>
    <row r="4384" spans="1:1" x14ac:dyDescent="0.25">
      <c r="A4384" s="1">
        <v>-0.74215430000000004</v>
      </c>
    </row>
    <row r="4385" spans="1:1" x14ac:dyDescent="0.25">
      <c r="A4385" s="1">
        <v>-0.42000670000000001</v>
      </c>
    </row>
    <row r="4386" spans="1:1" x14ac:dyDescent="0.25">
      <c r="A4386" s="1">
        <v>-0.1206718</v>
      </c>
    </row>
    <row r="4387" spans="1:1" x14ac:dyDescent="0.25">
      <c r="A4387" s="1">
        <v>0.22160530000000001</v>
      </c>
    </row>
    <row r="4388" spans="1:1" x14ac:dyDescent="0.25">
      <c r="A4388" s="1">
        <v>0.52823810000000004</v>
      </c>
    </row>
    <row r="4389" spans="1:1" x14ac:dyDescent="0.25">
      <c r="A4389" s="1">
        <v>0.83598249999999996</v>
      </c>
    </row>
    <row r="4390" spans="1:1" x14ac:dyDescent="0.25">
      <c r="A4390" s="1">
        <v>1.1520189999999999</v>
      </c>
    </row>
    <row r="4391" spans="1:1" x14ac:dyDescent="0.25">
      <c r="A4391" s="1">
        <v>1.4650300000000001</v>
      </c>
    </row>
    <row r="4392" spans="1:1" x14ac:dyDescent="0.25">
      <c r="A4392" s="1">
        <v>1.769638</v>
      </c>
    </row>
    <row r="4393" spans="1:1" x14ac:dyDescent="0.25">
      <c r="A4393" s="1">
        <v>2.0721470000000002</v>
      </c>
    </row>
    <row r="4394" spans="1:1" x14ac:dyDescent="0.25">
      <c r="A4394" s="1">
        <v>2.3730159999999998</v>
      </c>
    </row>
    <row r="4395" spans="1:1" x14ac:dyDescent="0.25">
      <c r="A4395" s="1">
        <v>2.6658409999999999</v>
      </c>
    </row>
    <row r="4396" spans="1:1" x14ac:dyDescent="0.25">
      <c r="A4396" s="1">
        <v>2.9519660000000001</v>
      </c>
    </row>
    <row r="4397" spans="1:1" x14ac:dyDescent="0.25">
      <c r="A4397" s="1">
        <v>3.2334749999999999</v>
      </c>
    </row>
    <row r="4398" spans="1:1" x14ac:dyDescent="0.25">
      <c r="A4398" s="1">
        <v>3.5073210000000001</v>
      </c>
    </row>
    <row r="4399" spans="1:1" x14ac:dyDescent="0.25">
      <c r="A4399" s="1">
        <v>3.7714210000000001</v>
      </c>
    </row>
    <row r="4400" spans="1:1" x14ac:dyDescent="0.25">
      <c r="A4400" s="1">
        <v>4.0284409999999999</v>
      </c>
    </row>
    <row r="4401" spans="1:1" x14ac:dyDescent="0.25">
      <c r="A4401" s="1">
        <v>4.2778090000000004</v>
      </c>
    </row>
    <row r="4402" spans="1:1" x14ac:dyDescent="0.25">
      <c r="A4402" s="1">
        <v>4.5162149999999999</v>
      </c>
    </row>
    <row r="4403" spans="1:1" x14ac:dyDescent="0.25">
      <c r="A4403" s="1">
        <v>4.743398</v>
      </c>
    </row>
    <row r="4404" spans="1:1" x14ac:dyDescent="0.25">
      <c r="A4404" s="1">
        <v>4.9620280000000001</v>
      </c>
    </row>
    <row r="4405" spans="1:1" x14ac:dyDescent="0.25">
      <c r="A4405" s="1">
        <v>5.1691500000000001</v>
      </c>
    </row>
    <row r="4406" spans="1:1" x14ac:dyDescent="0.25">
      <c r="A4406" s="1">
        <v>5.363632</v>
      </c>
    </row>
    <row r="4407" spans="1:1" x14ac:dyDescent="0.25">
      <c r="A4407" s="1">
        <v>5.5471459999999997</v>
      </c>
    </row>
    <row r="4408" spans="1:1" x14ac:dyDescent="0.25">
      <c r="A4408" s="1">
        <v>5.7181259999999998</v>
      </c>
    </row>
    <row r="4409" spans="1:1" x14ac:dyDescent="0.25">
      <c r="A4409" s="1">
        <v>5.8757089999999996</v>
      </c>
    </row>
    <row r="4410" spans="1:1" x14ac:dyDescent="0.25">
      <c r="A4410" s="1">
        <v>6.0198770000000001</v>
      </c>
    </row>
    <row r="4411" spans="1:1" x14ac:dyDescent="0.25">
      <c r="A4411" s="1">
        <v>6.1520450000000002</v>
      </c>
    </row>
    <row r="4412" spans="1:1" x14ac:dyDescent="0.25">
      <c r="A4412" s="1">
        <v>6.2699160000000003</v>
      </c>
    </row>
    <row r="4413" spans="1:1" x14ac:dyDescent="0.25">
      <c r="A4413" s="1">
        <v>6.3727499999999999</v>
      </c>
    </row>
    <row r="4414" spans="1:1" x14ac:dyDescent="0.25">
      <c r="A4414" s="1">
        <v>6.4625529999999998</v>
      </c>
    </row>
    <row r="4415" spans="1:1" x14ac:dyDescent="0.25">
      <c r="A4415" s="1">
        <v>6.5380469999999997</v>
      </c>
    </row>
    <row r="4416" spans="1:1" x14ac:dyDescent="0.25">
      <c r="A4416" s="1">
        <v>6.5980749999999997</v>
      </c>
    </row>
    <row r="4417" spans="1:1" x14ac:dyDescent="0.25">
      <c r="A4417" s="1">
        <v>6.6428060000000002</v>
      </c>
    </row>
    <row r="4418" spans="1:1" x14ac:dyDescent="0.25">
      <c r="A4418" s="1">
        <v>6.6743139999999999</v>
      </c>
    </row>
    <row r="4419" spans="1:1" x14ac:dyDescent="0.25">
      <c r="A4419" s="1">
        <v>6.6907050000000003</v>
      </c>
    </row>
    <row r="4420" spans="1:1" x14ac:dyDescent="0.25">
      <c r="A4420" s="1">
        <v>6.6907730000000001</v>
      </c>
    </row>
    <row r="4421" spans="1:1" x14ac:dyDescent="0.25">
      <c r="A4421" s="1">
        <v>6.6769230000000004</v>
      </c>
    </row>
    <row r="4422" spans="1:1" x14ac:dyDescent="0.25">
      <c r="A4422" s="1">
        <v>6.6488560000000003</v>
      </c>
    </row>
    <row r="4423" spans="1:1" x14ac:dyDescent="0.25">
      <c r="A4423" s="1">
        <v>6.6045220000000002</v>
      </c>
    </row>
    <row r="4424" spans="1:1" x14ac:dyDescent="0.25">
      <c r="A4424" s="1">
        <v>6.5456120000000002</v>
      </c>
    </row>
    <row r="4425" spans="1:1" x14ac:dyDescent="0.25">
      <c r="A4425" s="1">
        <v>6.4731990000000001</v>
      </c>
    </row>
    <row r="4426" spans="1:1" x14ac:dyDescent="0.25">
      <c r="A4426" s="1">
        <v>6.3856619999999999</v>
      </c>
    </row>
    <row r="4427" spans="1:1" x14ac:dyDescent="0.25">
      <c r="A4427" s="1">
        <v>6.282921</v>
      </c>
    </row>
    <row r="4428" spans="1:1" x14ac:dyDescent="0.25">
      <c r="A4428" s="1">
        <v>6.1674850000000001</v>
      </c>
    </row>
    <row r="4429" spans="1:1" x14ac:dyDescent="0.25">
      <c r="A4429" s="1">
        <v>6.0387139999999997</v>
      </c>
    </row>
    <row r="4430" spans="1:1" x14ac:dyDescent="0.25">
      <c r="A4430" s="1">
        <v>5.8948260000000001</v>
      </c>
    </row>
    <row r="4431" spans="1:1" x14ac:dyDescent="0.25">
      <c r="A4431" s="1">
        <v>5.7378520000000002</v>
      </c>
    </row>
    <row r="4432" spans="1:1" x14ac:dyDescent="0.25">
      <c r="A4432" s="1">
        <v>5.5694739999999996</v>
      </c>
    </row>
    <row r="4433" spans="1:1" x14ac:dyDescent="0.25">
      <c r="A4433" s="1">
        <v>5.3885249999999996</v>
      </c>
    </row>
    <row r="4434" spans="1:1" x14ac:dyDescent="0.25">
      <c r="A4434" s="1">
        <v>5.1942110000000001</v>
      </c>
    </row>
    <row r="4435" spans="1:1" x14ac:dyDescent="0.25">
      <c r="A4435" s="1">
        <v>4.9890020000000002</v>
      </c>
    </row>
    <row r="4436" spans="1:1" x14ac:dyDescent="0.25">
      <c r="A4436" s="1">
        <v>4.7739310000000001</v>
      </c>
    </row>
    <row r="4437" spans="1:1" x14ac:dyDescent="0.25">
      <c r="A4437" s="1">
        <v>4.5467599999999999</v>
      </c>
    </row>
    <row r="4438" spans="1:1" x14ac:dyDescent="0.25">
      <c r="A4438" s="1">
        <v>4.3084600000000002</v>
      </c>
    </row>
    <row r="4439" spans="1:1" x14ac:dyDescent="0.25">
      <c r="A4439" s="1">
        <v>4.0628869999999999</v>
      </c>
    </row>
    <row r="4440" spans="1:1" x14ac:dyDescent="0.25">
      <c r="A4440" s="1">
        <v>3.8082210000000001</v>
      </c>
    </row>
    <row r="4441" spans="1:1" x14ac:dyDescent="0.25">
      <c r="A4441" s="1">
        <v>3.5422509999999998</v>
      </c>
    </row>
    <row r="4442" spans="1:1" x14ac:dyDescent="0.25">
      <c r="A4442" s="1">
        <v>3.2699889999999998</v>
      </c>
    </row>
    <row r="4443" spans="1:1" x14ac:dyDescent="0.25">
      <c r="A4443" s="1">
        <v>2.9926599999999999</v>
      </c>
    </row>
    <row r="4444" spans="1:1" x14ac:dyDescent="0.25">
      <c r="A4444" s="1">
        <v>2.7062430000000002</v>
      </c>
    </row>
    <row r="4445" spans="1:1" x14ac:dyDescent="0.25">
      <c r="A4445" s="1">
        <v>2.4121320000000002</v>
      </c>
    </row>
    <row r="4446" spans="1:1" x14ac:dyDescent="0.25">
      <c r="A4446" s="1">
        <v>2.1169090000000002</v>
      </c>
    </row>
    <row r="4447" spans="1:1" x14ac:dyDescent="0.25">
      <c r="A4447" s="1">
        <v>1.8164739999999999</v>
      </c>
    </row>
    <row r="4448" spans="1:1" x14ac:dyDescent="0.25">
      <c r="A4448" s="1">
        <v>1.5076240000000001</v>
      </c>
    </row>
    <row r="4449" spans="1:1" x14ac:dyDescent="0.25">
      <c r="A4449" s="1">
        <v>1.196868</v>
      </c>
    </row>
    <row r="4450" spans="1:1" x14ac:dyDescent="0.25">
      <c r="A4450" s="1">
        <v>0.89006099999999999</v>
      </c>
    </row>
    <row r="4451" spans="1:1" x14ac:dyDescent="0.25">
      <c r="A4451" s="1">
        <v>0.57430440000000005</v>
      </c>
    </row>
    <row r="4452" spans="1:1" x14ac:dyDescent="0.25">
      <c r="A4452" s="1">
        <v>0.249306</v>
      </c>
    </row>
    <row r="4453" spans="1:1" x14ac:dyDescent="0.25">
      <c r="A4453" s="1">
        <v>-3.4625830000000003E-2</v>
      </c>
    </row>
    <row r="4454" spans="1:1" x14ac:dyDescent="0.25">
      <c r="A4454" s="1">
        <v>-0.38202700000000001</v>
      </c>
    </row>
    <row r="4455" spans="1:1" x14ac:dyDescent="0.25">
      <c r="A4455" s="1">
        <v>-0.68616290000000002</v>
      </c>
    </row>
    <row r="4456" spans="1:1" x14ac:dyDescent="0.25">
      <c r="A4456" s="1">
        <v>-0.99773330000000005</v>
      </c>
    </row>
    <row r="4457" spans="1:1" x14ac:dyDescent="0.25">
      <c r="A4457" s="1">
        <v>-1.313639</v>
      </c>
    </row>
    <row r="4458" spans="1:1" x14ac:dyDescent="0.25">
      <c r="A4458" s="1">
        <v>-1.6200669999999999</v>
      </c>
    </row>
    <row r="4459" spans="1:1" x14ac:dyDescent="0.25">
      <c r="A4459" s="1">
        <v>-1.9224570000000001</v>
      </c>
    </row>
    <row r="4460" spans="1:1" x14ac:dyDescent="0.25">
      <c r="A4460" s="1">
        <v>-2.2243019999999998</v>
      </c>
    </row>
    <row r="4461" spans="1:1" x14ac:dyDescent="0.25">
      <c r="A4461" s="1">
        <v>-2.5207359999999999</v>
      </c>
    </row>
    <row r="4462" spans="1:1" x14ac:dyDescent="0.25">
      <c r="A4462" s="1">
        <v>-2.8085309999999999</v>
      </c>
    </row>
    <row r="4463" spans="1:1" x14ac:dyDescent="0.25">
      <c r="A4463" s="1">
        <v>-3.0912700000000002</v>
      </c>
    </row>
    <row r="4464" spans="1:1" x14ac:dyDescent="0.25">
      <c r="A4464" s="1">
        <v>-3.3691460000000002</v>
      </c>
    </row>
    <row r="4465" spans="1:1" x14ac:dyDescent="0.25">
      <c r="A4465" s="1">
        <v>-3.6369549999999999</v>
      </c>
    </row>
    <row r="4466" spans="1:1" x14ac:dyDescent="0.25">
      <c r="A4466" s="1">
        <v>-3.8961299999999999</v>
      </c>
    </row>
    <row r="4467" spans="1:1" x14ac:dyDescent="0.25">
      <c r="A4467" s="1">
        <v>-4.1487340000000001</v>
      </c>
    </row>
    <row r="4468" spans="1:1" x14ac:dyDescent="0.25">
      <c r="A4468" s="1">
        <v>-4.3917229999999998</v>
      </c>
    </row>
    <row r="4469" spans="1:1" x14ac:dyDescent="0.25">
      <c r="A4469" s="1">
        <v>-4.6234339999999996</v>
      </c>
    </row>
    <row r="4470" spans="1:1" x14ac:dyDescent="0.25">
      <c r="A4470" s="1">
        <v>-4.8449960000000001</v>
      </c>
    </row>
    <row r="4471" spans="1:1" x14ac:dyDescent="0.25">
      <c r="A4471" s="1">
        <v>-5.0575710000000003</v>
      </c>
    </row>
    <row r="4472" spans="1:1" x14ac:dyDescent="0.25">
      <c r="A4472" s="1">
        <v>-5.2570839999999999</v>
      </c>
    </row>
    <row r="4473" spans="1:1" x14ac:dyDescent="0.25">
      <c r="A4473" s="1">
        <v>-5.4447650000000003</v>
      </c>
    </row>
    <row r="4474" spans="1:1" x14ac:dyDescent="0.25">
      <c r="A4474" s="1">
        <v>-5.6214529999999998</v>
      </c>
    </row>
    <row r="4475" spans="1:1" x14ac:dyDescent="0.25">
      <c r="A4475" s="1">
        <v>-5.7846700000000002</v>
      </c>
    </row>
    <row r="4476" spans="1:1" x14ac:dyDescent="0.25">
      <c r="A4476" s="1">
        <v>-5.9347130000000003</v>
      </c>
    </row>
    <row r="4477" spans="1:1" x14ac:dyDescent="0.25">
      <c r="A4477" s="1">
        <v>-6.0720729999999996</v>
      </c>
    </row>
    <row r="4478" spans="1:1" x14ac:dyDescent="0.25">
      <c r="A4478" s="1">
        <v>-6.1969000000000003</v>
      </c>
    </row>
    <row r="4479" spans="1:1" x14ac:dyDescent="0.25">
      <c r="A4479" s="1">
        <v>-6.3058269999999998</v>
      </c>
    </row>
    <row r="4480" spans="1:1" x14ac:dyDescent="0.25">
      <c r="A4480" s="1">
        <v>-6.4008229999999999</v>
      </c>
    </row>
    <row r="4481" spans="1:1" x14ac:dyDescent="0.25">
      <c r="A4481" s="1">
        <v>-6.4829689999999998</v>
      </c>
    </row>
    <row r="4482" spans="1:1" x14ac:dyDescent="0.25">
      <c r="A4482" s="1">
        <v>-6.5501959999999997</v>
      </c>
    </row>
    <row r="4483" spans="1:1" x14ac:dyDescent="0.25">
      <c r="A4483" s="1">
        <v>-6.6014419999999996</v>
      </c>
    </row>
    <row r="4484" spans="1:1" x14ac:dyDescent="0.25">
      <c r="A4484" s="1">
        <v>-6.6392540000000002</v>
      </c>
    </row>
    <row r="4485" spans="1:1" x14ac:dyDescent="0.25">
      <c r="A4485" s="1">
        <v>-6.6619979999999996</v>
      </c>
    </row>
    <row r="4486" spans="1:1" x14ac:dyDescent="0.25">
      <c r="A4486" s="1">
        <v>-6.6693769999999999</v>
      </c>
    </row>
    <row r="4487" spans="1:1" x14ac:dyDescent="0.25">
      <c r="A4487" s="1">
        <v>-6.6622089999999998</v>
      </c>
    </row>
    <row r="4488" spans="1:1" x14ac:dyDescent="0.25">
      <c r="A4488" s="1">
        <v>-6.6405709999999996</v>
      </c>
    </row>
    <row r="4489" spans="1:1" x14ac:dyDescent="0.25">
      <c r="A4489" s="1">
        <v>-6.6037520000000001</v>
      </c>
    </row>
    <row r="4490" spans="1:1" x14ac:dyDescent="0.25">
      <c r="A4490" s="1">
        <v>-6.5516490000000003</v>
      </c>
    </row>
    <row r="4491" spans="1:1" x14ac:dyDescent="0.25">
      <c r="A4491" s="1">
        <v>-6.4852480000000003</v>
      </c>
    </row>
    <row r="4492" spans="1:1" x14ac:dyDescent="0.25">
      <c r="A4492" s="1">
        <v>-6.4051770000000001</v>
      </c>
    </row>
    <row r="4493" spans="1:1" x14ac:dyDescent="0.25">
      <c r="A4493" s="1">
        <v>-6.3090820000000001</v>
      </c>
    </row>
    <row r="4494" spans="1:1" x14ac:dyDescent="0.25">
      <c r="A4494" s="1">
        <v>-6.1994720000000001</v>
      </c>
    </row>
    <row r="4495" spans="1:1" x14ac:dyDescent="0.25">
      <c r="A4495" s="1">
        <v>-6.0773149999999996</v>
      </c>
    </row>
    <row r="4496" spans="1:1" x14ac:dyDescent="0.25">
      <c r="A4496" s="1">
        <v>-5.9409419999999997</v>
      </c>
    </row>
    <row r="4497" spans="1:1" x14ac:dyDescent="0.25">
      <c r="A4497" s="1">
        <v>-5.7897499999999997</v>
      </c>
    </row>
    <row r="4498" spans="1:1" x14ac:dyDescent="0.25">
      <c r="A4498" s="1">
        <v>-5.6269749999999998</v>
      </c>
    </row>
    <row r="4499" spans="1:1" x14ac:dyDescent="0.25">
      <c r="A4499" s="1">
        <v>-5.4527210000000004</v>
      </c>
    </row>
    <row r="4500" spans="1:1" x14ac:dyDescent="0.25">
      <c r="A4500" s="1">
        <v>-5.2642569999999997</v>
      </c>
    </row>
    <row r="4501" spans="1:1" x14ac:dyDescent="0.25">
      <c r="A4501" s="1">
        <v>-5.063949</v>
      </c>
    </row>
    <row r="4502" spans="1:1" x14ac:dyDescent="0.25">
      <c r="A4502" s="1">
        <v>-4.8542310000000004</v>
      </c>
    </row>
    <row r="4503" spans="1:1" x14ac:dyDescent="0.25">
      <c r="A4503" s="1">
        <v>-4.6333339999999996</v>
      </c>
    </row>
    <row r="4504" spans="1:1" x14ac:dyDescent="0.25">
      <c r="A4504" s="1">
        <v>-4.4001640000000002</v>
      </c>
    </row>
    <row r="4505" spans="1:1" x14ac:dyDescent="0.25">
      <c r="A4505" s="1">
        <v>-4.1582619999999997</v>
      </c>
    </row>
    <row r="4506" spans="1:1" x14ac:dyDescent="0.25">
      <c r="A4506" s="1">
        <v>-3.909011</v>
      </c>
    </row>
    <row r="4507" spans="1:1" x14ac:dyDescent="0.25">
      <c r="A4507" s="1">
        <v>-3.6486999999999998</v>
      </c>
    </row>
    <row r="4508" spans="1:1" x14ac:dyDescent="0.25">
      <c r="A4508" s="1">
        <v>-3.3784879999999999</v>
      </c>
    </row>
    <row r="4509" spans="1:1" x14ac:dyDescent="0.25">
      <c r="A4509" s="1">
        <v>-3.1049410000000002</v>
      </c>
    </row>
    <row r="4510" spans="1:1" x14ac:dyDescent="0.25">
      <c r="A4510" s="1">
        <v>-2.8237290000000002</v>
      </c>
    </row>
    <row r="4511" spans="1:1" x14ac:dyDescent="0.25">
      <c r="A4511" s="1">
        <v>-2.5330650000000001</v>
      </c>
    </row>
    <row r="4512" spans="1:1" x14ac:dyDescent="0.25">
      <c r="A4512" s="1">
        <v>-2.2383259999999998</v>
      </c>
    </row>
    <row r="4513" spans="1:1" x14ac:dyDescent="0.25">
      <c r="A4513" s="1">
        <v>-1.942059</v>
      </c>
    </row>
    <row r="4514" spans="1:1" x14ac:dyDescent="0.25">
      <c r="A4514" s="1">
        <v>-1.637786</v>
      </c>
    </row>
    <row r="4515" spans="1:1" x14ac:dyDescent="0.25">
      <c r="A4515" s="1">
        <v>-1.326651</v>
      </c>
    </row>
    <row r="4516" spans="1:1" x14ac:dyDescent="0.25">
      <c r="A4516" s="1">
        <v>-1.0196449999999999</v>
      </c>
    </row>
    <row r="4517" spans="1:1" x14ac:dyDescent="0.25">
      <c r="A4517" s="1">
        <v>-0.71035440000000005</v>
      </c>
    </row>
    <row r="4518" spans="1:1" x14ac:dyDescent="0.25">
      <c r="A4518" s="1">
        <v>-0.38792739999999998</v>
      </c>
    </row>
    <row r="4519" spans="1:1" x14ac:dyDescent="0.25">
      <c r="A4519" s="1">
        <v>-9.8579600000000003E-2</v>
      </c>
    </row>
    <row r="4520" spans="1:1" x14ac:dyDescent="0.25">
      <c r="A4520" s="1">
        <v>0.24984010000000001</v>
      </c>
    </row>
    <row r="4521" spans="1:1" x14ac:dyDescent="0.25">
      <c r="A4521" s="1">
        <v>0.55422450000000001</v>
      </c>
    </row>
    <row r="4522" spans="1:1" x14ac:dyDescent="0.25">
      <c r="A4522" s="1">
        <v>0.86124849999999997</v>
      </c>
    </row>
    <row r="4523" spans="1:1" x14ac:dyDescent="0.25">
      <c r="A4523" s="1">
        <v>1.175341</v>
      </c>
    </row>
    <row r="4524" spans="1:1" x14ac:dyDescent="0.25">
      <c r="A4524" s="1">
        <v>1.4862340000000001</v>
      </c>
    </row>
    <row r="4525" spans="1:1" x14ac:dyDescent="0.25">
      <c r="A4525" s="1">
        <v>1.788805</v>
      </c>
    </row>
    <row r="4526" spans="1:1" x14ac:dyDescent="0.25">
      <c r="A4526" s="1">
        <v>2.0902080000000001</v>
      </c>
    </row>
    <row r="4527" spans="1:1" x14ac:dyDescent="0.25">
      <c r="A4527" s="1">
        <v>2.3885679999999998</v>
      </c>
    </row>
    <row r="4528" spans="1:1" x14ac:dyDescent="0.25">
      <c r="A4528" s="1">
        <v>2.6796730000000002</v>
      </c>
    </row>
    <row r="4529" spans="1:1" x14ac:dyDescent="0.25">
      <c r="A4529" s="1">
        <v>2.9640650000000002</v>
      </c>
    </row>
    <row r="4530" spans="1:1" x14ac:dyDescent="0.25">
      <c r="A4530" s="1">
        <v>3.2434189999999998</v>
      </c>
    </row>
    <row r="4531" spans="1:1" x14ac:dyDescent="0.25">
      <c r="A4531" s="1">
        <v>3.5156489999999998</v>
      </c>
    </row>
    <row r="4532" spans="1:1" x14ac:dyDescent="0.25">
      <c r="A4532" s="1">
        <v>3.7782650000000002</v>
      </c>
    </row>
    <row r="4533" spans="1:1" x14ac:dyDescent="0.25">
      <c r="A4533" s="1">
        <v>4.0332420000000004</v>
      </c>
    </row>
    <row r="4534" spans="1:1" x14ac:dyDescent="0.25">
      <c r="A4534" s="1">
        <v>4.2803060000000004</v>
      </c>
    </row>
    <row r="4535" spans="1:1" x14ac:dyDescent="0.25">
      <c r="A4535" s="1">
        <v>4.5168730000000004</v>
      </c>
    </row>
    <row r="4536" spans="1:1" x14ac:dyDescent="0.25">
      <c r="A4536" s="1">
        <v>4.7422800000000001</v>
      </c>
    </row>
    <row r="4537" spans="1:1" x14ac:dyDescent="0.25">
      <c r="A4537" s="1">
        <v>4.9586370000000004</v>
      </c>
    </row>
    <row r="4538" spans="1:1" x14ac:dyDescent="0.25">
      <c r="A4538" s="1">
        <v>5.1631929999999997</v>
      </c>
    </row>
    <row r="4539" spans="1:1" x14ac:dyDescent="0.25">
      <c r="A4539" s="1">
        <v>5.3560109999999996</v>
      </c>
    </row>
    <row r="4540" spans="1:1" x14ac:dyDescent="0.25">
      <c r="A4540" s="1">
        <v>5.5374379999999999</v>
      </c>
    </row>
    <row r="4541" spans="1:1" x14ac:dyDescent="0.25">
      <c r="A4541" s="1">
        <v>5.7067160000000001</v>
      </c>
    </row>
    <row r="4542" spans="1:1" x14ac:dyDescent="0.25">
      <c r="A4542" s="1">
        <v>5.8619019999999997</v>
      </c>
    </row>
    <row r="4543" spans="1:1" x14ac:dyDescent="0.25">
      <c r="A4543" s="1">
        <v>6.0046410000000003</v>
      </c>
    </row>
    <row r="4544" spans="1:1" x14ac:dyDescent="0.25">
      <c r="A4544" s="1">
        <v>6.1353869999999997</v>
      </c>
    </row>
    <row r="4545" spans="1:1" x14ac:dyDescent="0.25">
      <c r="A4545" s="1">
        <v>6.2516489999999996</v>
      </c>
    </row>
    <row r="4546" spans="1:1" x14ac:dyDescent="0.25">
      <c r="A4546" s="1">
        <v>6.3519370000000004</v>
      </c>
    </row>
    <row r="4547" spans="1:1" x14ac:dyDescent="0.25">
      <c r="A4547" s="1">
        <v>6.4399889999999997</v>
      </c>
    </row>
    <row r="4548" spans="1:1" x14ac:dyDescent="0.25">
      <c r="A4548" s="1">
        <v>6.5141540000000004</v>
      </c>
    </row>
    <row r="4549" spans="1:1" x14ac:dyDescent="0.25">
      <c r="A4549" s="1">
        <v>6.5724739999999997</v>
      </c>
    </row>
    <row r="4550" spans="1:1" x14ac:dyDescent="0.25">
      <c r="A4550" s="1">
        <v>6.6158570000000001</v>
      </c>
    </row>
    <row r="4551" spans="1:1" x14ac:dyDescent="0.25">
      <c r="A4551" s="1">
        <v>6.6459799999999998</v>
      </c>
    </row>
    <row r="4552" spans="1:1" x14ac:dyDescent="0.25">
      <c r="A4552" s="1">
        <v>6.6604140000000003</v>
      </c>
    </row>
    <row r="4553" spans="1:1" x14ac:dyDescent="0.25">
      <c r="A4553" s="1">
        <v>6.658893</v>
      </c>
    </row>
    <row r="4554" spans="1:1" x14ac:dyDescent="0.25">
      <c r="A4554" s="1">
        <v>6.6442779999999999</v>
      </c>
    </row>
    <row r="4555" spans="1:1" x14ac:dyDescent="0.25">
      <c r="A4555" s="1">
        <v>6.61477</v>
      </c>
    </row>
    <row r="4556" spans="1:1" x14ac:dyDescent="0.25">
      <c r="A4556" s="1">
        <v>6.5693380000000001</v>
      </c>
    </row>
    <row r="4557" spans="1:1" x14ac:dyDescent="0.25">
      <c r="A4557" s="1">
        <v>6.5098180000000001</v>
      </c>
    </row>
    <row r="4558" spans="1:1" x14ac:dyDescent="0.25">
      <c r="A4558" s="1">
        <v>6.4361129999999998</v>
      </c>
    </row>
    <row r="4559" spans="1:1" x14ac:dyDescent="0.25">
      <c r="A4559" s="1">
        <v>6.347931</v>
      </c>
    </row>
    <row r="4560" spans="1:1" x14ac:dyDescent="0.25">
      <c r="A4560" s="1">
        <v>6.2438729999999998</v>
      </c>
    </row>
    <row r="4561" spans="1:1" x14ac:dyDescent="0.25">
      <c r="A4561" s="1">
        <v>6.1280400000000004</v>
      </c>
    </row>
    <row r="4562" spans="1:1" x14ac:dyDescent="0.25">
      <c r="A4562" s="1">
        <v>5.9986480000000002</v>
      </c>
    </row>
    <row r="4563" spans="1:1" x14ac:dyDescent="0.25">
      <c r="A4563" s="1">
        <v>5.8541699999999999</v>
      </c>
    </row>
    <row r="4564" spans="1:1" x14ac:dyDescent="0.25">
      <c r="A4564" s="1">
        <v>5.69658</v>
      </c>
    </row>
    <row r="4565" spans="1:1" x14ac:dyDescent="0.25">
      <c r="A4565" s="1">
        <v>5.5279100000000003</v>
      </c>
    </row>
    <row r="4566" spans="1:1" x14ac:dyDescent="0.25">
      <c r="A4566" s="1">
        <v>5.3467820000000001</v>
      </c>
    </row>
    <row r="4567" spans="1:1" x14ac:dyDescent="0.25">
      <c r="A4567" s="1">
        <v>5.1519139999999997</v>
      </c>
    </row>
    <row r="4568" spans="1:1" x14ac:dyDescent="0.25">
      <c r="A4568" s="1">
        <v>4.9470599999999996</v>
      </c>
    </row>
    <row r="4569" spans="1:1" x14ac:dyDescent="0.25">
      <c r="A4569" s="1">
        <v>4.7321559999999998</v>
      </c>
    </row>
    <row r="4570" spans="1:1" x14ac:dyDescent="0.25">
      <c r="A4570" s="1">
        <v>4.5044890000000004</v>
      </c>
    </row>
    <row r="4571" spans="1:1" x14ac:dyDescent="0.25">
      <c r="A4571" s="1">
        <v>4.2670389999999996</v>
      </c>
    </row>
    <row r="4572" spans="1:1" x14ac:dyDescent="0.25">
      <c r="A4572" s="1">
        <v>4.0217210000000003</v>
      </c>
    </row>
    <row r="4573" spans="1:1" x14ac:dyDescent="0.25">
      <c r="A4573" s="1">
        <v>3.766912</v>
      </c>
    </row>
    <row r="4574" spans="1:1" x14ac:dyDescent="0.25">
      <c r="A4574" s="1">
        <v>3.5020289999999998</v>
      </c>
    </row>
    <row r="4575" spans="1:1" x14ac:dyDescent="0.25">
      <c r="A4575" s="1">
        <v>3.2299850000000001</v>
      </c>
    </row>
    <row r="4576" spans="1:1" x14ac:dyDescent="0.25">
      <c r="A4576" s="1">
        <v>2.953084</v>
      </c>
    </row>
    <row r="4577" spans="1:1" x14ac:dyDescent="0.25">
      <c r="A4577" s="1">
        <v>2.6671269999999998</v>
      </c>
    </row>
    <row r="4578" spans="1:1" x14ac:dyDescent="0.25">
      <c r="A4578" s="1">
        <v>2.3746429999999998</v>
      </c>
    </row>
    <row r="4579" spans="1:1" x14ac:dyDescent="0.25">
      <c r="A4579" s="1">
        <v>2.0799159999999999</v>
      </c>
    </row>
    <row r="4580" spans="1:1" x14ac:dyDescent="0.25">
      <c r="A4580" s="1">
        <v>1.7802899999999999</v>
      </c>
    </row>
    <row r="4581" spans="1:1" x14ac:dyDescent="0.25">
      <c r="A4581" s="1">
        <v>1.4723029999999999</v>
      </c>
    </row>
    <row r="4582" spans="1:1" x14ac:dyDescent="0.25">
      <c r="A4582" s="1">
        <v>1.1629130000000001</v>
      </c>
    </row>
    <row r="4583" spans="1:1" x14ac:dyDescent="0.25">
      <c r="A4583" s="1">
        <v>0.85753440000000003</v>
      </c>
    </row>
    <row r="4584" spans="1:1" x14ac:dyDescent="0.25">
      <c r="A4584" s="1">
        <v>0.54187719999999995</v>
      </c>
    </row>
    <row r="4585" spans="1:1" x14ac:dyDescent="0.25">
      <c r="A4585" s="1">
        <v>0.22118299999999999</v>
      </c>
    </row>
    <row r="4586" spans="1:1" x14ac:dyDescent="0.25">
      <c r="A4586" s="1">
        <v>-6.8164760000000005E-2</v>
      </c>
    </row>
    <row r="4587" spans="1:1" x14ac:dyDescent="0.25">
      <c r="A4587" s="1">
        <v>-0.40858480000000003</v>
      </c>
    </row>
    <row r="4588" spans="1:1" x14ac:dyDescent="0.25">
      <c r="A4588" s="1">
        <v>-0.71118049999999999</v>
      </c>
    </row>
    <row r="4589" spans="1:1" x14ac:dyDescent="0.25">
      <c r="A4589" s="1">
        <v>-1.022788</v>
      </c>
    </row>
    <row r="4590" spans="1:1" x14ac:dyDescent="0.25">
      <c r="A4590" s="1">
        <v>-1.335799</v>
      </c>
    </row>
    <row r="4591" spans="1:1" x14ac:dyDescent="0.25">
      <c r="A4591" s="1">
        <v>-1.6407929999999999</v>
      </c>
    </row>
    <row r="4592" spans="1:1" x14ac:dyDescent="0.25">
      <c r="A4592" s="1">
        <v>-1.941587</v>
      </c>
    </row>
    <row r="4593" spans="1:1" x14ac:dyDescent="0.25">
      <c r="A4593" s="1">
        <v>-2.2414930000000002</v>
      </c>
    </row>
    <row r="4594" spans="1:1" x14ac:dyDescent="0.25">
      <c r="A4594" s="1">
        <v>-2.5356610000000002</v>
      </c>
    </row>
    <row r="4595" spans="1:1" x14ac:dyDescent="0.25">
      <c r="A4595" s="1">
        <v>-2.8216299999999999</v>
      </c>
    </row>
    <row r="4596" spans="1:1" x14ac:dyDescent="0.25">
      <c r="A4596" s="1">
        <v>-3.1028289999999998</v>
      </c>
    </row>
    <row r="4597" spans="1:1" x14ac:dyDescent="0.25">
      <c r="A4597" s="1">
        <v>-3.3785750000000001</v>
      </c>
    </row>
    <row r="4598" spans="1:1" x14ac:dyDescent="0.25">
      <c r="A4598" s="1">
        <v>-3.644085</v>
      </c>
    </row>
    <row r="4599" spans="1:1" x14ac:dyDescent="0.25">
      <c r="A4599" s="1">
        <v>-3.9016950000000001</v>
      </c>
    </row>
    <row r="4600" spans="1:1" x14ac:dyDescent="0.25">
      <c r="A4600" s="1">
        <v>-4.1523180000000002</v>
      </c>
    </row>
    <row r="4601" spans="1:1" x14ac:dyDescent="0.25">
      <c r="A4601" s="1">
        <v>-4.3931709999999997</v>
      </c>
    </row>
    <row r="4602" spans="1:1" x14ac:dyDescent="0.25">
      <c r="A4602" s="1">
        <v>-4.6227689999999999</v>
      </c>
    </row>
    <row r="4603" spans="1:1" x14ac:dyDescent="0.25">
      <c r="A4603" s="1">
        <v>-4.8429900000000004</v>
      </c>
    </row>
    <row r="4604" spans="1:1" x14ac:dyDescent="0.25">
      <c r="A4604" s="1">
        <v>-5.0530799999999996</v>
      </c>
    </row>
    <row r="4605" spans="1:1" x14ac:dyDescent="0.25">
      <c r="A4605" s="1">
        <v>-5.2507979999999996</v>
      </c>
    </row>
    <row r="4606" spans="1:1" x14ac:dyDescent="0.25">
      <c r="A4606" s="1">
        <v>-5.4368340000000002</v>
      </c>
    </row>
    <row r="4607" spans="1:1" x14ac:dyDescent="0.25">
      <c r="A4607" s="1">
        <v>-5.6113039999999996</v>
      </c>
    </row>
    <row r="4608" spans="1:1" x14ac:dyDescent="0.25">
      <c r="A4608" s="1">
        <v>-5.7727570000000004</v>
      </c>
    </row>
    <row r="4609" spans="1:1" x14ac:dyDescent="0.25">
      <c r="A4609" s="1">
        <v>-5.9208619999999996</v>
      </c>
    </row>
    <row r="4610" spans="1:1" x14ac:dyDescent="0.25">
      <c r="A4610" s="1">
        <v>-6.0565959999999999</v>
      </c>
    </row>
    <row r="4611" spans="1:1" x14ac:dyDescent="0.25">
      <c r="A4611" s="1">
        <v>-6.1787270000000003</v>
      </c>
    </row>
    <row r="4612" spans="1:1" x14ac:dyDescent="0.25">
      <c r="A4612" s="1">
        <v>-6.2864800000000001</v>
      </c>
    </row>
    <row r="4613" spans="1:1" x14ac:dyDescent="0.25">
      <c r="A4613" s="1">
        <v>-6.3796629999999999</v>
      </c>
    </row>
    <row r="4614" spans="1:1" x14ac:dyDescent="0.25">
      <c r="A4614" s="1">
        <v>-6.4600939999999998</v>
      </c>
    </row>
    <row r="4615" spans="1:1" x14ac:dyDescent="0.25">
      <c r="A4615" s="1">
        <v>-6.5255570000000001</v>
      </c>
    </row>
    <row r="4616" spans="1:1" x14ac:dyDescent="0.25">
      <c r="A4616" s="1">
        <v>-6.5754619999999999</v>
      </c>
    </row>
    <row r="4617" spans="1:1" x14ac:dyDescent="0.25">
      <c r="A4617" s="1">
        <v>-6.6116460000000004</v>
      </c>
    </row>
    <row r="4618" spans="1:1" x14ac:dyDescent="0.25">
      <c r="A4618" s="1">
        <v>-6.6335090000000001</v>
      </c>
    </row>
    <row r="4619" spans="1:1" x14ac:dyDescent="0.25">
      <c r="A4619" s="1">
        <v>-6.6393839999999997</v>
      </c>
    </row>
    <row r="4620" spans="1:1" x14ac:dyDescent="0.25">
      <c r="A4620" s="1">
        <v>-6.6300239999999997</v>
      </c>
    </row>
    <row r="4621" spans="1:1" x14ac:dyDescent="0.25">
      <c r="A4621" s="1">
        <v>-6.6080750000000004</v>
      </c>
    </row>
    <row r="4622" spans="1:1" x14ac:dyDescent="0.25">
      <c r="A4622" s="1">
        <v>-6.5694249999999998</v>
      </c>
    </row>
    <row r="4623" spans="1:1" x14ac:dyDescent="0.25">
      <c r="A4623" s="1">
        <v>-6.5160910000000003</v>
      </c>
    </row>
    <row r="4624" spans="1:1" x14ac:dyDescent="0.25">
      <c r="A4624" s="1">
        <v>-6.448734</v>
      </c>
    </row>
    <row r="4625" spans="1:1" x14ac:dyDescent="0.25">
      <c r="A4625" s="1">
        <v>-6.3678619999999997</v>
      </c>
    </row>
    <row r="4626" spans="1:1" x14ac:dyDescent="0.25">
      <c r="A4626" s="1">
        <v>-6.2712320000000004</v>
      </c>
    </row>
    <row r="4627" spans="1:1" x14ac:dyDescent="0.25">
      <c r="A4627" s="1">
        <v>-6.1606529999999999</v>
      </c>
    </row>
    <row r="4628" spans="1:1" x14ac:dyDescent="0.25">
      <c r="A4628" s="1">
        <v>-6.037833</v>
      </c>
    </row>
    <row r="4629" spans="1:1" x14ac:dyDescent="0.25">
      <c r="A4629" s="1">
        <v>-5.9010680000000004</v>
      </c>
    </row>
    <row r="4630" spans="1:1" x14ac:dyDescent="0.25">
      <c r="A4630" s="1">
        <v>-5.7490309999999996</v>
      </c>
    </row>
    <row r="4631" spans="1:1" x14ac:dyDescent="0.25">
      <c r="A4631" s="1">
        <v>-5.5859269999999999</v>
      </c>
    </row>
    <row r="4632" spans="1:1" x14ac:dyDescent="0.25">
      <c r="A4632" s="1">
        <v>-5.4110519999999998</v>
      </c>
    </row>
    <row r="4633" spans="1:1" x14ac:dyDescent="0.25">
      <c r="A4633" s="1">
        <v>-5.2229919999999996</v>
      </c>
    </row>
    <row r="4634" spans="1:1" x14ac:dyDescent="0.25">
      <c r="A4634" s="1">
        <v>-5.0221989999999996</v>
      </c>
    </row>
    <row r="4635" spans="1:1" x14ac:dyDescent="0.25">
      <c r="A4635" s="1">
        <v>-4.8127490000000002</v>
      </c>
    </row>
    <row r="4636" spans="1:1" x14ac:dyDescent="0.25">
      <c r="A4636" s="1">
        <v>-4.5913789999999999</v>
      </c>
    </row>
    <row r="4637" spans="1:1" x14ac:dyDescent="0.25">
      <c r="A4637" s="1">
        <v>-4.3586999999999998</v>
      </c>
    </row>
    <row r="4638" spans="1:1" x14ac:dyDescent="0.25">
      <c r="A4638" s="1">
        <v>-4.1172319999999996</v>
      </c>
    </row>
    <row r="4639" spans="1:1" x14ac:dyDescent="0.25">
      <c r="A4639" s="1">
        <v>-3.868106</v>
      </c>
    </row>
    <row r="4640" spans="1:1" x14ac:dyDescent="0.25">
      <c r="A4640" s="1">
        <v>-3.6079750000000002</v>
      </c>
    </row>
    <row r="4641" spans="1:1" x14ac:dyDescent="0.25">
      <c r="A4641" s="1">
        <v>-3.339048</v>
      </c>
    </row>
    <row r="4642" spans="1:1" x14ac:dyDescent="0.25">
      <c r="A4642" s="1">
        <v>-3.0658799999999999</v>
      </c>
    </row>
    <row r="4643" spans="1:1" x14ac:dyDescent="0.25">
      <c r="A4643" s="1">
        <v>-2.7852899999999998</v>
      </c>
    </row>
    <row r="4644" spans="1:1" x14ac:dyDescent="0.25">
      <c r="A4644" s="1">
        <v>-2.4948990000000002</v>
      </c>
    </row>
    <row r="4645" spans="1:1" x14ac:dyDescent="0.25">
      <c r="A4645" s="1">
        <v>-2.2011349999999998</v>
      </c>
    </row>
    <row r="4646" spans="1:1" x14ac:dyDescent="0.25">
      <c r="A4646" s="1">
        <v>-1.9058060000000001</v>
      </c>
    </row>
    <row r="4647" spans="1:1" x14ac:dyDescent="0.25">
      <c r="A4647" s="1">
        <v>-1.601378</v>
      </c>
    </row>
    <row r="4648" spans="1:1" x14ac:dyDescent="0.25">
      <c r="A4648" s="1">
        <v>-1.2924100000000001</v>
      </c>
    </row>
    <row r="4649" spans="1:1" x14ac:dyDescent="0.25">
      <c r="A4649" s="1">
        <v>-0.98650400000000005</v>
      </c>
    </row>
    <row r="4650" spans="1:1" x14ac:dyDescent="0.25">
      <c r="A4650" s="1">
        <v>-0.67846139999999999</v>
      </c>
    </row>
    <row r="4651" spans="1:1" x14ac:dyDescent="0.25">
      <c r="A4651" s="1">
        <v>-0.35642560000000001</v>
      </c>
    </row>
    <row r="4652" spans="1:1" x14ac:dyDescent="0.25">
      <c r="A4652" s="1">
        <v>-7.6512230000000001E-2</v>
      </c>
    </row>
    <row r="4653" spans="1:1" x14ac:dyDescent="0.25">
      <c r="A4653" s="1">
        <v>0.27654089999999998</v>
      </c>
    </row>
    <row r="4654" spans="1:1" x14ac:dyDescent="0.25">
      <c r="A4654" s="1">
        <v>0.57957130000000001</v>
      </c>
    </row>
    <row r="4655" spans="1:1" x14ac:dyDescent="0.25">
      <c r="A4655" s="1">
        <v>0.88521640000000001</v>
      </c>
    </row>
    <row r="4656" spans="1:1" x14ac:dyDescent="0.25">
      <c r="A4656" s="1">
        <v>1.1985509999999999</v>
      </c>
    </row>
    <row r="4657" spans="1:1" x14ac:dyDescent="0.25">
      <c r="A4657" s="1">
        <v>1.507711</v>
      </c>
    </row>
    <row r="4658" spans="1:1" x14ac:dyDescent="0.25">
      <c r="A4658" s="1">
        <v>1.8082819999999999</v>
      </c>
    </row>
    <row r="4659" spans="1:1" x14ac:dyDescent="0.25">
      <c r="A4659" s="1">
        <v>2.1085980000000002</v>
      </c>
    </row>
    <row r="4660" spans="1:1" x14ac:dyDescent="0.25">
      <c r="A4660" s="1">
        <v>2.405287</v>
      </c>
    </row>
    <row r="4661" spans="1:1" x14ac:dyDescent="0.25">
      <c r="A4661" s="1">
        <v>2.6938960000000001</v>
      </c>
    </row>
    <row r="4662" spans="1:1" x14ac:dyDescent="0.25">
      <c r="A4662" s="1">
        <v>2.976505</v>
      </c>
    </row>
    <row r="4663" spans="1:1" x14ac:dyDescent="0.25">
      <c r="A4663" s="1">
        <v>3.2542819999999999</v>
      </c>
    </row>
    <row r="4664" spans="1:1" x14ac:dyDescent="0.25">
      <c r="A4664" s="1">
        <v>3.5240900000000002</v>
      </c>
    </row>
    <row r="4665" spans="1:1" x14ac:dyDescent="0.25">
      <c r="A4665" s="1">
        <v>3.7847</v>
      </c>
    </row>
    <row r="4666" spans="1:1" x14ac:dyDescent="0.25">
      <c r="A4666" s="1">
        <v>4.0380120000000002</v>
      </c>
    </row>
    <row r="4667" spans="1:1" x14ac:dyDescent="0.25">
      <c r="A4667" s="1">
        <v>4.2832689999999998</v>
      </c>
    </row>
    <row r="4668" spans="1:1" x14ac:dyDescent="0.25">
      <c r="A4668" s="1">
        <v>4.5168609999999996</v>
      </c>
    </row>
    <row r="4669" spans="1:1" x14ac:dyDescent="0.25">
      <c r="A4669" s="1">
        <v>4.741187</v>
      </c>
    </row>
    <row r="4670" spans="1:1" x14ac:dyDescent="0.25">
      <c r="A4670" s="1">
        <v>4.9557549999999999</v>
      </c>
    </row>
    <row r="4671" spans="1:1" x14ac:dyDescent="0.25">
      <c r="A4671" s="1">
        <v>5.1584919999999999</v>
      </c>
    </row>
    <row r="4672" spans="1:1" x14ac:dyDescent="0.25">
      <c r="A4672" s="1">
        <v>5.3492410000000001</v>
      </c>
    </row>
    <row r="4673" spans="1:1" x14ac:dyDescent="0.25">
      <c r="A4673" s="1">
        <v>5.5286739999999996</v>
      </c>
    </row>
    <row r="4674" spans="1:1" x14ac:dyDescent="0.25">
      <c r="A4674" s="1">
        <v>5.6958289999999998</v>
      </c>
    </row>
    <row r="4675" spans="1:1" x14ac:dyDescent="0.25">
      <c r="A4675" s="1">
        <v>5.8494989999999998</v>
      </c>
    </row>
    <row r="4676" spans="1:1" x14ac:dyDescent="0.25">
      <c r="A4676" s="1">
        <v>5.99071</v>
      </c>
    </row>
    <row r="4677" spans="1:1" x14ac:dyDescent="0.25">
      <c r="A4677" s="1">
        <v>6.1192950000000002</v>
      </c>
    </row>
    <row r="4678" spans="1:1" x14ac:dyDescent="0.25">
      <c r="A4678" s="1">
        <v>6.2333959999999999</v>
      </c>
    </row>
    <row r="4679" spans="1:1" x14ac:dyDescent="0.25">
      <c r="A4679" s="1">
        <v>6.3325899999999997</v>
      </c>
    </row>
    <row r="4680" spans="1:1" x14ac:dyDescent="0.25">
      <c r="A4680" s="1">
        <v>6.4187289999999999</v>
      </c>
    </row>
    <row r="4681" spans="1:1" x14ac:dyDescent="0.25">
      <c r="A4681" s="1">
        <v>6.4907630000000003</v>
      </c>
    </row>
    <row r="4682" spans="1:1" x14ac:dyDescent="0.25">
      <c r="A4682" s="1">
        <v>6.5479839999999996</v>
      </c>
    </row>
    <row r="4683" spans="1:1" x14ac:dyDescent="0.25">
      <c r="A4683" s="1">
        <v>6.5897030000000001</v>
      </c>
    </row>
    <row r="4684" spans="1:1" x14ac:dyDescent="0.25">
      <c r="A4684" s="1">
        <v>6.6176959999999996</v>
      </c>
    </row>
    <row r="4685" spans="1:1" x14ac:dyDescent="0.25">
      <c r="A4685" s="1">
        <v>6.6314590000000004</v>
      </c>
    </row>
    <row r="4686" spans="1:1" x14ac:dyDescent="0.25">
      <c r="A4686" s="1">
        <v>6.6289809999999996</v>
      </c>
    </row>
    <row r="4687" spans="1:1" x14ac:dyDescent="0.25">
      <c r="A4687" s="1">
        <v>6.612298</v>
      </c>
    </row>
    <row r="4688" spans="1:1" x14ac:dyDescent="0.25">
      <c r="A4688" s="1">
        <v>6.5815849999999996</v>
      </c>
    </row>
    <row r="4689" spans="1:1" x14ac:dyDescent="0.25">
      <c r="A4689" s="1">
        <v>6.5350780000000004</v>
      </c>
    </row>
    <row r="4690" spans="1:1" x14ac:dyDescent="0.25">
      <c r="A4690" s="1">
        <v>6.4741299999999997</v>
      </c>
    </row>
    <row r="4691" spans="1:1" x14ac:dyDescent="0.25">
      <c r="A4691" s="1">
        <v>6.3993320000000002</v>
      </c>
    </row>
    <row r="4692" spans="1:1" x14ac:dyDescent="0.25">
      <c r="A4692" s="1">
        <v>6.3109260000000003</v>
      </c>
    </row>
    <row r="4693" spans="1:1" x14ac:dyDescent="0.25">
      <c r="A4693" s="1">
        <v>6.206645</v>
      </c>
    </row>
    <row r="4694" spans="1:1" x14ac:dyDescent="0.25">
      <c r="A4694" s="1">
        <v>6.0895200000000003</v>
      </c>
    </row>
    <row r="4695" spans="1:1" x14ac:dyDescent="0.25">
      <c r="A4695" s="1">
        <v>5.9595560000000001</v>
      </c>
    </row>
    <row r="4696" spans="1:1" x14ac:dyDescent="0.25">
      <c r="A4696" s="1">
        <v>5.8145689999999997</v>
      </c>
    </row>
    <row r="4697" spans="1:1" x14ac:dyDescent="0.25">
      <c r="A4697" s="1">
        <v>5.6567499999999997</v>
      </c>
    </row>
    <row r="4698" spans="1:1" x14ac:dyDescent="0.25">
      <c r="A4698" s="1">
        <v>5.4877130000000003</v>
      </c>
    </row>
    <row r="4699" spans="1:1" x14ac:dyDescent="0.25">
      <c r="A4699" s="1">
        <v>5.3059760000000002</v>
      </c>
    </row>
    <row r="4700" spans="1:1" x14ac:dyDescent="0.25">
      <c r="A4700" s="1">
        <v>5.1111269999999998</v>
      </c>
    </row>
    <row r="4701" spans="1:1" x14ac:dyDescent="0.25">
      <c r="A4701" s="1">
        <v>4.9059749999999998</v>
      </c>
    </row>
    <row r="4702" spans="1:1" x14ac:dyDescent="0.25">
      <c r="A4702" s="1">
        <v>4.6909029999999996</v>
      </c>
    </row>
    <row r="4703" spans="1:1" x14ac:dyDescent="0.25">
      <c r="A4703" s="1">
        <v>4.4631610000000004</v>
      </c>
    </row>
    <row r="4704" spans="1:1" x14ac:dyDescent="0.25">
      <c r="A4704" s="1">
        <v>4.2257490000000004</v>
      </c>
    </row>
    <row r="4705" spans="1:1" x14ac:dyDescent="0.25">
      <c r="A4705" s="1">
        <v>3.9811879999999999</v>
      </c>
    </row>
    <row r="4706" spans="1:1" x14ac:dyDescent="0.25">
      <c r="A4706" s="1">
        <v>3.7267769999999998</v>
      </c>
    </row>
    <row r="4707" spans="1:1" x14ac:dyDescent="0.25">
      <c r="A4707" s="1">
        <v>3.4616889999999998</v>
      </c>
    </row>
    <row r="4708" spans="1:1" x14ac:dyDescent="0.25">
      <c r="A4708" s="1">
        <v>3.1907570000000001</v>
      </c>
    </row>
    <row r="4709" spans="1:1" x14ac:dyDescent="0.25">
      <c r="A4709" s="1">
        <v>2.9151660000000001</v>
      </c>
    </row>
    <row r="4710" spans="1:1" x14ac:dyDescent="0.25">
      <c r="A4710" s="1">
        <v>2.629054</v>
      </c>
    </row>
    <row r="4711" spans="1:1" x14ac:dyDescent="0.25">
      <c r="A4711" s="1">
        <v>2.3370980000000001</v>
      </c>
    </row>
    <row r="4712" spans="1:1" x14ac:dyDescent="0.25">
      <c r="A4712" s="1">
        <v>2.0437880000000002</v>
      </c>
    </row>
    <row r="4713" spans="1:1" x14ac:dyDescent="0.25">
      <c r="A4713" s="1">
        <v>1.7447569999999999</v>
      </c>
    </row>
    <row r="4714" spans="1:1" x14ac:dyDescent="0.25">
      <c r="A4714" s="1">
        <v>1.437006</v>
      </c>
    </row>
    <row r="4715" spans="1:1" x14ac:dyDescent="0.25">
      <c r="A4715" s="1">
        <v>1.130225</v>
      </c>
    </row>
    <row r="4716" spans="1:1" x14ac:dyDescent="0.25">
      <c r="A4716" s="1">
        <v>0.82579670000000005</v>
      </c>
    </row>
    <row r="4717" spans="1:1" x14ac:dyDescent="0.25">
      <c r="A4717" s="1">
        <v>0.50995310000000005</v>
      </c>
    </row>
    <row r="4718" spans="1:1" x14ac:dyDescent="0.25">
      <c r="A4718" s="1">
        <v>0.19316559999999999</v>
      </c>
    </row>
    <row r="4719" spans="1:1" x14ac:dyDescent="0.25">
      <c r="A4719" s="1">
        <v>-0.1015919</v>
      </c>
    </row>
    <row r="4720" spans="1:1" x14ac:dyDescent="0.25">
      <c r="A4720" s="1">
        <v>-0.43378250000000002</v>
      </c>
    </row>
    <row r="4721" spans="1:1" x14ac:dyDescent="0.25">
      <c r="A4721" s="1">
        <v>-0.73592480000000005</v>
      </c>
    </row>
    <row r="4722" spans="1:1" x14ac:dyDescent="0.25">
      <c r="A4722" s="1">
        <v>-1.0466500000000001</v>
      </c>
    </row>
    <row r="4723" spans="1:1" x14ac:dyDescent="0.25">
      <c r="A4723" s="1">
        <v>-1.357966</v>
      </c>
    </row>
    <row r="4724" spans="1:1" x14ac:dyDescent="0.25">
      <c r="A4724" s="1">
        <v>-1.6614249999999999</v>
      </c>
    </row>
    <row r="4725" spans="1:1" x14ac:dyDescent="0.25">
      <c r="A4725" s="1">
        <v>-1.96035</v>
      </c>
    </row>
    <row r="4726" spans="1:1" x14ac:dyDescent="0.25">
      <c r="A4726" s="1">
        <v>-2.258362</v>
      </c>
    </row>
    <row r="4727" spans="1:1" x14ac:dyDescent="0.25">
      <c r="A4727" s="1">
        <v>-2.550548</v>
      </c>
    </row>
    <row r="4728" spans="1:1" x14ac:dyDescent="0.25">
      <c r="A4728" s="1">
        <v>-2.8347159999999998</v>
      </c>
    </row>
    <row r="4729" spans="1:1" x14ac:dyDescent="0.25">
      <c r="A4729" s="1">
        <v>-3.1147849999999999</v>
      </c>
    </row>
    <row r="4730" spans="1:1" x14ac:dyDescent="0.25">
      <c r="A4730" s="1">
        <v>-3.3886609999999999</v>
      </c>
    </row>
    <row r="4731" spans="1:1" x14ac:dyDescent="0.25">
      <c r="A4731" s="1">
        <v>-3.6520410000000001</v>
      </c>
    </row>
    <row r="4732" spans="1:1" x14ac:dyDescent="0.25">
      <c r="A4732" s="1">
        <v>-3.9077999999999999</v>
      </c>
    </row>
    <row r="4733" spans="1:1" x14ac:dyDescent="0.25">
      <c r="A4733" s="1">
        <v>-4.1568019999999999</v>
      </c>
    </row>
    <row r="4734" spans="1:1" x14ac:dyDescent="0.25">
      <c r="A4734" s="1">
        <v>-4.3953259999999998</v>
      </c>
    </row>
    <row r="4735" spans="1:1" x14ac:dyDescent="0.25">
      <c r="A4735" s="1">
        <v>-4.6228999999999996</v>
      </c>
    </row>
    <row r="4736" spans="1:1" x14ac:dyDescent="0.25">
      <c r="A4736" s="1">
        <v>-4.8410710000000003</v>
      </c>
    </row>
    <row r="4737" spans="1:1" x14ac:dyDescent="0.25">
      <c r="A4737" s="1">
        <v>-5.0499309999999999</v>
      </c>
    </row>
    <row r="4738" spans="1:1" x14ac:dyDescent="0.25">
      <c r="A4738" s="1">
        <v>-5.245438</v>
      </c>
    </row>
    <row r="4739" spans="1:1" x14ac:dyDescent="0.25">
      <c r="A4739" s="1">
        <v>-5.4293990000000001</v>
      </c>
    </row>
    <row r="4740" spans="1:1" x14ac:dyDescent="0.25">
      <c r="A4740" s="1">
        <v>-5.6023230000000002</v>
      </c>
    </row>
    <row r="4741" spans="1:1" x14ac:dyDescent="0.25">
      <c r="A4741" s="1">
        <v>-5.7616579999999997</v>
      </c>
    </row>
    <row r="4742" spans="1:1" x14ac:dyDescent="0.25">
      <c r="A4742" s="1">
        <v>-5.9075899999999999</v>
      </c>
    </row>
    <row r="4743" spans="1:1" x14ac:dyDescent="0.25">
      <c r="A4743" s="1">
        <v>-6.0417759999999996</v>
      </c>
    </row>
    <row r="4744" spans="1:1" x14ac:dyDescent="0.25">
      <c r="A4744" s="1">
        <v>-6.1625170000000002</v>
      </c>
    </row>
    <row r="4745" spans="1:1" x14ac:dyDescent="0.25">
      <c r="A4745" s="1">
        <v>-6.2681950000000004</v>
      </c>
    </row>
    <row r="4746" spans="1:1" x14ac:dyDescent="0.25">
      <c r="A4746" s="1">
        <v>-6.3598059999999998</v>
      </c>
    </row>
    <row r="4747" spans="1:1" x14ac:dyDescent="0.25">
      <c r="A4747" s="1">
        <v>-6.4384920000000001</v>
      </c>
    </row>
    <row r="4748" spans="1:1" x14ac:dyDescent="0.25">
      <c r="A4748" s="1">
        <v>-6.5021040000000001</v>
      </c>
    </row>
    <row r="4749" spans="1:1" x14ac:dyDescent="0.25">
      <c r="A4749" s="1">
        <v>-6.5504499999999997</v>
      </c>
    </row>
    <row r="4750" spans="1:1" x14ac:dyDescent="0.25">
      <c r="A4750" s="1">
        <v>-6.5853060000000001</v>
      </c>
    </row>
    <row r="4751" spans="1:1" x14ac:dyDescent="0.25">
      <c r="A4751" s="1">
        <v>-6.6057399999999999</v>
      </c>
    </row>
    <row r="4752" spans="1:1" x14ac:dyDescent="0.25">
      <c r="A4752" s="1">
        <v>-6.6097950000000001</v>
      </c>
    </row>
    <row r="4753" spans="1:1" x14ac:dyDescent="0.25">
      <c r="A4753" s="1">
        <v>-6.5996779999999999</v>
      </c>
    </row>
    <row r="4754" spans="1:1" x14ac:dyDescent="0.25">
      <c r="A4754" s="1">
        <v>-6.5763870000000004</v>
      </c>
    </row>
    <row r="4755" spans="1:1" x14ac:dyDescent="0.25">
      <c r="A4755" s="1">
        <v>-6.5364940000000002</v>
      </c>
    </row>
    <row r="4756" spans="1:1" x14ac:dyDescent="0.25">
      <c r="A4756" s="1">
        <v>-6.4816950000000002</v>
      </c>
    </row>
    <row r="4757" spans="1:1" x14ac:dyDescent="0.25">
      <c r="A4757" s="1">
        <v>-6.4137789999999999</v>
      </c>
    </row>
    <row r="4758" spans="1:1" x14ac:dyDescent="0.25">
      <c r="A4758" s="1">
        <v>-6.3319809999999999</v>
      </c>
    </row>
    <row r="4759" spans="1:1" x14ac:dyDescent="0.25">
      <c r="A4759" s="1">
        <v>-6.2344330000000001</v>
      </c>
    </row>
    <row r="4760" spans="1:1" x14ac:dyDescent="0.25">
      <c r="A4760" s="1">
        <v>-6.122916</v>
      </c>
    </row>
    <row r="4761" spans="1:1" x14ac:dyDescent="0.25">
      <c r="A4761" s="1">
        <v>-5.9996479999999996</v>
      </c>
    </row>
    <row r="4762" spans="1:1" x14ac:dyDescent="0.25">
      <c r="A4762" s="1">
        <v>-5.8614990000000002</v>
      </c>
    </row>
    <row r="4763" spans="1:1" x14ac:dyDescent="0.25">
      <c r="A4763" s="1">
        <v>-5.7096980000000004</v>
      </c>
    </row>
    <row r="4764" spans="1:1" x14ac:dyDescent="0.25">
      <c r="A4764" s="1">
        <v>-5.5463750000000003</v>
      </c>
    </row>
    <row r="4765" spans="1:1" x14ac:dyDescent="0.25">
      <c r="A4765" s="1">
        <v>-5.3711659999999997</v>
      </c>
    </row>
    <row r="4766" spans="1:1" x14ac:dyDescent="0.25">
      <c r="A4766" s="1">
        <v>-5.1825960000000002</v>
      </c>
    </row>
    <row r="4767" spans="1:1" x14ac:dyDescent="0.25">
      <c r="A4767" s="1">
        <v>-4.9814619999999996</v>
      </c>
    </row>
    <row r="4768" spans="1:1" x14ac:dyDescent="0.25">
      <c r="A4768" s="1">
        <v>-4.7719930000000002</v>
      </c>
    </row>
    <row r="4769" spans="1:1" x14ac:dyDescent="0.25">
      <c r="A4769" s="1">
        <v>-4.5509339999999998</v>
      </c>
    </row>
    <row r="4770" spans="1:1" x14ac:dyDescent="0.25">
      <c r="A4770" s="1">
        <v>-4.3177700000000003</v>
      </c>
    </row>
    <row r="4771" spans="1:1" x14ac:dyDescent="0.25">
      <c r="A4771" s="1">
        <v>-4.0767740000000003</v>
      </c>
    </row>
    <row r="4772" spans="1:1" x14ac:dyDescent="0.25">
      <c r="A4772" s="1">
        <v>-3.8274499999999998</v>
      </c>
    </row>
    <row r="4773" spans="1:1" x14ac:dyDescent="0.25">
      <c r="A4773" s="1">
        <v>-3.5679020000000001</v>
      </c>
    </row>
    <row r="4774" spans="1:1" x14ac:dyDescent="0.25">
      <c r="A4774" s="1">
        <v>-3.2992050000000002</v>
      </c>
    </row>
    <row r="4775" spans="1:1" x14ac:dyDescent="0.25">
      <c r="A4775" s="1">
        <v>-3.0269750000000002</v>
      </c>
    </row>
    <row r="4776" spans="1:1" x14ac:dyDescent="0.25">
      <c r="A4776" s="1">
        <v>-2.7466520000000001</v>
      </c>
    </row>
    <row r="4777" spans="1:1" x14ac:dyDescent="0.25">
      <c r="A4777" s="1">
        <v>-2.4569749999999999</v>
      </c>
    </row>
    <row r="4778" spans="1:1" x14ac:dyDescent="0.25">
      <c r="A4778" s="1">
        <v>-2.1649940000000001</v>
      </c>
    </row>
    <row r="4779" spans="1:1" x14ac:dyDescent="0.25">
      <c r="A4779" s="1">
        <v>-1.869826</v>
      </c>
    </row>
    <row r="4780" spans="1:1" x14ac:dyDescent="0.25">
      <c r="A4780" s="1">
        <v>-1.566827</v>
      </c>
    </row>
    <row r="4781" spans="1:1" x14ac:dyDescent="0.25">
      <c r="A4781" s="1">
        <v>-1.2583249999999999</v>
      </c>
    </row>
    <row r="4782" spans="1:1" x14ac:dyDescent="0.25">
      <c r="A4782" s="1">
        <v>-0.95451779999999997</v>
      </c>
    </row>
    <row r="4783" spans="1:1" x14ac:dyDescent="0.25">
      <c r="A4783" s="1">
        <v>-0.64696589999999998</v>
      </c>
    </row>
    <row r="4784" spans="1:1" x14ac:dyDescent="0.25">
      <c r="A4784" s="1">
        <v>-0.32571889999999998</v>
      </c>
    </row>
    <row r="4785" spans="1:1" x14ac:dyDescent="0.25">
      <c r="A4785" s="1">
        <v>-4.9494759999999999E-2</v>
      </c>
    </row>
    <row r="4786" spans="1:1" x14ac:dyDescent="0.25">
      <c r="A4786" s="1">
        <v>0.30345270000000002</v>
      </c>
    </row>
    <row r="4787" spans="1:1" x14ac:dyDescent="0.25">
      <c r="A4787" s="1">
        <v>0.60418510000000003</v>
      </c>
    </row>
    <row r="4788" spans="1:1" x14ac:dyDescent="0.25">
      <c r="A4788" s="1">
        <v>0.9098427</v>
      </c>
    </row>
    <row r="4789" spans="1:1" x14ac:dyDescent="0.25">
      <c r="A4789" s="1">
        <v>1.2222519999999999</v>
      </c>
    </row>
    <row r="4790" spans="1:1" x14ac:dyDescent="0.25">
      <c r="A4790" s="1">
        <v>1.5284310000000001</v>
      </c>
    </row>
    <row r="4791" spans="1:1" x14ac:dyDescent="0.25">
      <c r="A4791" s="1">
        <v>1.8277099999999999</v>
      </c>
    </row>
    <row r="4792" spans="1:1" x14ac:dyDescent="0.25">
      <c r="A4792" s="1">
        <v>2.126039</v>
      </c>
    </row>
    <row r="4793" spans="1:1" x14ac:dyDescent="0.25">
      <c r="A4793" s="1">
        <v>2.4208639999999999</v>
      </c>
    </row>
    <row r="4794" spans="1:1" x14ac:dyDescent="0.25">
      <c r="A4794" s="1">
        <v>2.7082250000000001</v>
      </c>
    </row>
    <row r="4795" spans="1:1" x14ac:dyDescent="0.25">
      <c r="A4795" s="1">
        <v>2.9893619999999999</v>
      </c>
    </row>
    <row r="4796" spans="1:1" x14ac:dyDescent="0.25">
      <c r="A4796" s="1">
        <v>3.2655799999999999</v>
      </c>
    </row>
    <row r="4797" spans="1:1" x14ac:dyDescent="0.25">
      <c r="A4797" s="1">
        <v>3.533264</v>
      </c>
    </row>
    <row r="4798" spans="1:1" x14ac:dyDescent="0.25">
      <c r="A4798" s="1">
        <v>3.7920539999999998</v>
      </c>
    </row>
    <row r="4799" spans="1:1" x14ac:dyDescent="0.25">
      <c r="A4799" s="1">
        <v>4.0434780000000003</v>
      </c>
    </row>
    <row r="4800" spans="1:1" x14ac:dyDescent="0.25">
      <c r="A4800" s="1">
        <v>4.2864800000000001</v>
      </c>
    </row>
    <row r="4801" spans="1:1" x14ac:dyDescent="0.25">
      <c r="A4801" s="1">
        <v>4.5190099999999997</v>
      </c>
    </row>
    <row r="4802" spans="1:1" x14ac:dyDescent="0.25">
      <c r="A4802" s="1">
        <v>4.7407950000000003</v>
      </c>
    </row>
    <row r="4803" spans="1:1" x14ac:dyDescent="0.25">
      <c r="A4803" s="1">
        <v>4.9532769999999999</v>
      </c>
    </row>
    <row r="4804" spans="1:1" x14ac:dyDescent="0.25">
      <c r="A4804" s="1">
        <v>5.1545909999999999</v>
      </c>
    </row>
    <row r="4805" spans="1:1" x14ac:dyDescent="0.25">
      <c r="A4805" s="1">
        <v>5.3431730000000002</v>
      </c>
    </row>
    <row r="4806" spans="1:1" x14ac:dyDescent="0.25">
      <c r="A4806" s="1">
        <v>5.5207179999999996</v>
      </c>
    </row>
    <row r="4807" spans="1:1" x14ac:dyDescent="0.25">
      <c r="A4807" s="1">
        <v>5.6858659999999999</v>
      </c>
    </row>
    <row r="4808" spans="1:1" x14ac:dyDescent="0.25">
      <c r="A4808" s="1">
        <v>5.8380770000000002</v>
      </c>
    </row>
    <row r="4809" spans="1:1" x14ac:dyDescent="0.25">
      <c r="A4809" s="1">
        <v>5.9773009999999998</v>
      </c>
    </row>
    <row r="4810" spans="1:1" x14ac:dyDescent="0.25">
      <c r="A4810" s="1">
        <v>6.1038230000000002</v>
      </c>
    </row>
    <row r="4811" spans="1:1" x14ac:dyDescent="0.25">
      <c r="A4811" s="1">
        <v>6.2167560000000002</v>
      </c>
    </row>
    <row r="4812" spans="1:1" x14ac:dyDescent="0.25">
      <c r="A4812" s="1">
        <v>6.3132429999999999</v>
      </c>
    </row>
    <row r="4813" spans="1:1" x14ac:dyDescent="0.25">
      <c r="A4813" s="1">
        <v>6.3985620000000001</v>
      </c>
    </row>
    <row r="4814" spans="1:1" x14ac:dyDescent="0.25">
      <c r="A4814" s="1">
        <v>6.4690000000000003</v>
      </c>
    </row>
    <row r="4815" spans="1:1" x14ac:dyDescent="0.25">
      <c r="A4815" s="1">
        <v>6.5235260000000004</v>
      </c>
    </row>
    <row r="4816" spans="1:1" x14ac:dyDescent="0.25">
      <c r="A4816" s="1">
        <v>6.564419</v>
      </c>
    </row>
    <row r="4817" spans="1:1" x14ac:dyDescent="0.25">
      <c r="A4817" s="1">
        <v>6.5916410000000001</v>
      </c>
    </row>
    <row r="4818" spans="1:1" x14ac:dyDescent="0.25">
      <c r="A4818" s="1">
        <v>6.6034290000000002</v>
      </c>
    </row>
    <row r="4819" spans="1:1" x14ac:dyDescent="0.25">
      <c r="A4819" s="1">
        <v>6.5994419999999998</v>
      </c>
    </row>
    <row r="4820" spans="1:1" x14ac:dyDescent="0.25">
      <c r="A4820" s="1">
        <v>6.5819770000000002</v>
      </c>
    </row>
    <row r="4821" spans="1:1" x14ac:dyDescent="0.25">
      <c r="A4821" s="1">
        <v>6.5503140000000002</v>
      </c>
    </row>
    <row r="4822" spans="1:1" x14ac:dyDescent="0.25">
      <c r="A4822" s="1">
        <v>6.5023710000000001</v>
      </c>
    </row>
    <row r="4823" spans="1:1" x14ac:dyDescent="0.25">
      <c r="A4823" s="1">
        <v>6.4406970000000001</v>
      </c>
    </row>
    <row r="4824" spans="1:1" x14ac:dyDescent="0.25">
      <c r="A4824" s="1">
        <v>6.3649240000000002</v>
      </c>
    </row>
    <row r="4825" spans="1:1" x14ac:dyDescent="0.25">
      <c r="A4825" s="1">
        <v>6.2749280000000001</v>
      </c>
    </row>
    <row r="4826" spans="1:1" x14ac:dyDescent="0.25">
      <c r="A4826" s="1">
        <v>6.1692309999999999</v>
      </c>
    </row>
    <row r="4827" spans="1:1" x14ac:dyDescent="0.25">
      <c r="A4827" s="1">
        <v>6.0521609999999999</v>
      </c>
    </row>
    <row r="4828" spans="1:1" x14ac:dyDescent="0.25">
      <c r="A4828" s="1">
        <v>5.9216639999999998</v>
      </c>
    </row>
    <row r="4829" spans="1:1" x14ac:dyDescent="0.25">
      <c r="A4829" s="1">
        <v>5.7754029999999998</v>
      </c>
    </row>
    <row r="4830" spans="1:1" x14ac:dyDescent="0.25">
      <c r="A4830" s="1">
        <v>5.6174160000000004</v>
      </c>
    </row>
    <row r="4831" spans="1:1" x14ac:dyDescent="0.25">
      <c r="A4831" s="1">
        <v>5.4483180000000004</v>
      </c>
    </row>
    <row r="4832" spans="1:1" x14ac:dyDescent="0.25">
      <c r="A4832" s="1">
        <v>5.2660030000000004</v>
      </c>
    </row>
    <row r="4833" spans="1:1" x14ac:dyDescent="0.25">
      <c r="A4833" s="1">
        <v>5.0703899999999997</v>
      </c>
    </row>
    <row r="4834" spans="1:1" x14ac:dyDescent="0.25">
      <c r="A4834" s="1">
        <v>4.8659509999999999</v>
      </c>
    </row>
    <row r="4835" spans="1:1" x14ac:dyDescent="0.25">
      <c r="A4835" s="1">
        <v>4.6507500000000004</v>
      </c>
    </row>
    <row r="4836" spans="1:1" x14ac:dyDescent="0.25">
      <c r="A4836" s="1">
        <v>4.4227410000000003</v>
      </c>
    </row>
    <row r="4837" spans="1:1" x14ac:dyDescent="0.25">
      <c r="A4837" s="1">
        <v>4.1858069999999996</v>
      </c>
    </row>
    <row r="4838" spans="1:1" x14ac:dyDescent="0.25">
      <c r="A4838" s="1">
        <v>3.941271</v>
      </c>
    </row>
    <row r="4839" spans="1:1" x14ac:dyDescent="0.25">
      <c r="A4839" s="1">
        <v>3.6867540000000001</v>
      </c>
    </row>
    <row r="4840" spans="1:1" x14ac:dyDescent="0.25">
      <c r="A4840" s="1">
        <v>3.421945</v>
      </c>
    </row>
    <row r="4841" spans="1:1" x14ac:dyDescent="0.25">
      <c r="A4841" s="1">
        <v>3.1520809999999999</v>
      </c>
    </row>
    <row r="4842" spans="1:1" x14ac:dyDescent="0.25">
      <c r="A4842" s="1">
        <v>2.8764970000000001</v>
      </c>
    </row>
    <row r="4843" spans="1:1" x14ac:dyDescent="0.25">
      <c r="A4843" s="1">
        <v>2.590932</v>
      </c>
    </row>
    <row r="4844" spans="1:1" x14ac:dyDescent="0.25">
      <c r="A4844" s="1">
        <v>2.3002549999999999</v>
      </c>
    </row>
    <row r="4845" spans="1:1" x14ac:dyDescent="0.25">
      <c r="A4845" s="1">
        <v>2.008311</v>
      </c>
    </row>
    <row r="4846" spans="1:1" x14ac:dyDescent="0.25">
      <c r="A4846" s="1">
        <v>1.709578</v>
      </c>
    </row>
    <row r="4847" spans="1:1" x14ac:dyDescent="0.25">
      <c r="A4847" s="1">
        <v>1.4028210000000001</v>
      </c>
    </row>
    <row r="4848" spans="1:1" x14ac:dyDescent="0.25">
      <c r="A4848" s="1">
        <v>1.0978349999999999</v>
      </c>
    </row>
    <row r="4849" spans="1:1" x14ac:dyDescent="0.25">
      <c r="A4849" s="1">
        <v>0.79365520000000001</v>
      </c>
    </row>
    <row r="4850" spans="1:1" x14ac:dyDescent="0.25">
      <c r="A4850" s="1">
        <v>0.47866880000000001</v>
      </c>
    </row>
    <row r="4851" spans="1:1" x14ac:dyDescent="0.25">
      <c r="A4851" s="1">
        <v>0.16648350000000001</v>
      </c>
    </row>
    <row r="4852" spans="1:1" x14ac:dyDescent="0.25">
      <c r="A4852" s="1">
        <v>-0.13585749999999999</v>
      </c>
    </row>
    <row r="4853" spans="1:1" x14ac:dyDescent="0.25">
      <c r="A4853" s="1">
        <v>-0.4590361</v>
      </c>
    </row>
    <row r="4854" spans="1:1" x14ac:dyDescent="0.25">
      <c r="A4854" s="1">
        <v>-0.76100440000000003</v>
      </c>
    </row>
    <row r="4855" spans="1:1" x14ac:dyDescent="0.25">
      <c r="A4855" s="1">
        <v>-1.0705690000000001</v>
      </c>
    </row>
    <row r="4856" spans="1:1" x14ac:dyDescent="0.25">
      <c r="A4856" s="1">
        <v>-1.380282</v>
      </c>
    </row>
    <row r="4857" spans="1:1" x14ac:dyDescent="0.25">
      <c r="A4857" s="1">
        <v>-1.6815549999999999</v>
      </c>
    </row>
    <row r="4858" spans="1:1" x14ac:dyDescent="0.25">
      <c r="A4858" s="1">
        <v>-1.979182</v>
      </c>
    </row>
    <row r="4859" spans="1:1" x14ac:dyDescent="0.25">
      <c r="A4859" s="1">
        <v>-2.2763049999999998</v>
      </c>
    </row>
    <row r="4860" spans="1:1" x14ac:dyDescent="0.25">
      <c r="A4860" s="1">
        <v>-2.5662310000000002</v>
      </c>
    </row>
    <row r="4861" spans="1:1" x14ac:dyDescent="0.25">
      <c r="A4861" s="1">
        <v>-2.8483860000000001</v>
      </c>
    </row>
    <row r="4862" spans="1:1" x14ac:dyDescent="0.25">
      <c r="A4862" s="1">
        <v>-3.1270389999999999</v>
      </c>
    </row>
    <row r="4863" spans="1:1" x14ac:dyDescent="0.25">
      <c r="A4863" s="1">
        <v>-3.3983379999999999</v>
      </c>
    </row>
    <row r="4864" spans="1:1" x14ac:dyDescent="0.25">
      <c r="A4864" s="1">
        <v>-3.660326</v>
      </c>
    </row>
    <row r="4865" spans="1:1" x14ac:dyDescent="0.25">
      <c r="A4865" s="1">
        <v>-3.9143780000000001</v>
      </c>
    </row>
    <row r="4866" spans="1:1" x14ac:dyDescent="0.25">
      <c r="A4866" s="1">
        <v>-4.1615970000000004</v>
      </c>
    </row>
    <row r="4867" spans="1:1" x14ac:dyDescent="0.25">
      <c r="A4867" s="1">
        <v>-4.3982390000000002</v>
      </c>
    </row>
    <row r="4868" spans="1:1" x14ac:dyDescent="0.25">
      <c r="A4868" s="1">
        <v>-4.6236199999999998</v>
      </c>
    </row>
    <row r="4869" spans="1:1" x14ac:dyDescent="0.25">
      <c r="A4869" s="1">
        <v>-4.8402380000000003</v>
      </c>
    </row>
    <row r="4870" spans="1:1" x14ac:dyDescent="0.25">
      <c r="A4870" s="1">
        <v>-5.0467449999999996</v>
      </c>
    </row>
    <row r="4871" spans="1:1" x14ac:dyDescent="0.25">
      <c r="A4871" s="1">
        <v>-5.2401530000000003</v>
      </c>
    </row>
    <row r="4872" spans="1:1" x14ac:dyDescent="0.25">
      <c r="A4872" s="1">
        <v>-5.4225729999999999</v>
      </c>
    </row>
    <row r="4873" spans="1:1" x14ac:dyDescent="0.25">
      <c r="A4873" s="1">
        <v>-5.5932870000000001</v>
      </c>
    </row>
    <row r="4874" spans="1:1" x14ac:dyDescent="0.25">
      <c r="A4874" s="1">
        <v>-5.7510620000000001</v>
      </c>
    </row>
    <row r="4875" spans="1:1" x14ac:dyDescent="0.25">
      <c r="A4875" s="1">
        <v>-5.895696</v>
      </c>
    </row>
    <row r="4876" spans="1:1" x14ac:dyDescent="0.25">
      <c r="A4876" s="1">
        <v>-6.0278330000000002</v>
      </c>
    </row>
    <row r="4877" spans="1:1" x14ac:dyDescent="0.25">
      <c r="A4877" s="1">
        <v>-6.1465420000000002</v>
      </c>
    </row>
    <row r="4878" spans="1:1" x14ac:dyDescent="0.25">
      <c r="A4878" s="1">
        <v>-6.2505379999999997</v>
      </c>
    </row>
    <row r="4879" spans="1:1" x14ac:dyDescent="0.25">
      <c r="A4879" s="1">
        <v>-6.3405959999999997</v>
      </c>
    </row>
    <row r="4880" spans="1:1" x14ac:dyDescent="0.25">
      <c r="A4880" s="1">
        <v>-6.4181889999999999</v>
      </c>
    </row>
    <row r="4881" spans="1:1" x14ac:dyDescent="0.25">
      <c r="A4881" s="1">
        <v>-6.4802049999999998</v>
      </c>
    </row>
    <row r="4882" spans="1:1" x14ac:dyDescent="0.25">
      <c r="A4882" s="1">
        <v>-6.5266060000000001</v>
      </c>
    </row>
    <row r="4883" spans="1:1" x14ac:dyDescent="0.25">
      <c r="A4883" s="1">
        <v>-6.5600399999999999</v>
      </c>
    </row>
    <row r="4884" spans="1:1" x14ac:dyDescent="0.25">
      <c r="A4884" s="1">
        <v>-6.5789770000000001</v>
      </c>
    </row>
    <row r="4885" spans="1:1" x14ac:dyDescent="0.25">
      <c r="A4885" s="1">
        <v>-6.5818649999999996</v>
      </c>
    </row>
    <row r="4886" spans="1:1" x14ac:dyDescent="0.25">
      <c r="A4886" s="1">
        <v>-6.5702319999999999</v>
      </c>
    </row>
    <row r="4887" spans="1:1" x14ac:dyDescent="0.25">
      <c r="A4887" s="1">
        <v>-6.5451269999999999</v>
      </c>
    </row>
    <row r="4888" spans="1:1" x14ac:dyDescent="0.25">
      <c r="A4888" s="1">
        <v>-6.5047499999999996</v>
      </c>
    </row>
    <row r="4889" spans="1:1" x14ac:dyDescent="0.25">
      <c r="A4889" s="1">
        <v>-6.4494670000000003</v>
      </c>
    </row>
    <row r="4890" spans="1:1" x14ac:dyDescent="0.25">
      <c r="A4890" s="1">
        <v>-6.3805940000000003</v>
      </c>
    </row>
    <row r="4891" spans="1:1" x14ac:dyDescent="0.25">
      <c r="A4891" s="1">
        <v>-6.2975539999999999</v>
      </c>
    </row>
    <row r="4892" spans="1:1" x14ac:dyDescent="0.25">
      <c r="A4892" s="1">
        <v>-6.1988380000000003</v>
      </c>
    </row>
    <row r="4893" spans="1:1" x14ac:dyDescent="0.25">
      <c r="A4893" s="1">
        <v>-6.0870540000000002</v>
      </c>
    </row>
    <row r="4894" spans="1:1" x14ac:dyDescent="0.25">
      <c r="A4894" s="1">
        <v>-5.9628300000000003</v>
      </c>
    </row>
    <row r="4895" spans="1:1" x14ac:dyDescent="0.25">
      <c r="A4895" s="1">
        <v>-5.8235999999999999</v>
      </c>
    </row>
    <row r="4896" spans="1:1" x14ac:dyDescent="0.25">
      <c r="A4896" s="1">
        <v>-5.6713760000000004</v>
      </c>
    </row>
    <row r="4897" spans="1:1" x14ac:dyDescent="0.25">
      <c r="A4897" s="1">
        <v>-5.5076320000000001</v>
      </c>
    </row>
    <row r="4898" spans="1:1" x14ac:dyDescent="0.25">
      <c r="A4898" s="1">
        <v>-5.3317569999999996</v>
      </c>
    </row>
    <row r="4899" spans="1:1" x14ac:dyDescent="0.25">
      <c r="A4899" s="1">
        <v>-5.1422939999999997</v>
      </c>
    </row>
    <row r="4900" spans="1:1" x14ac:dyDescent="0.25">
      <c r="A4900" s="1">
        <v>-4.9417739999999997</v>
      </c>
    </row>
    <row r="4901" spans="1:1" x14ac:dyDescent="0.25">
      <c r="A4901" s="1">
        <v>-4.7326030000000001</v>
      </c>
    </row>
    <row r="4902" spans="1:1" x14ac:dyDescent="0.25">
      <c r="A4902" s="1">
        <v>-4.5106619999999999</v>
      </c>
    </row>
    <row r="4903" spans="1:1" x14ac:dyDescent="0.25">
      <c r="A4903" s="1">
        <v>-4.2778280000000004</v>
      </c>
    </row>
    <row r="4904" spans="1:1" x14ac:dyDescent="0.25">
      <c r="A4904" s="1">
        <v>-4.0373599999999996</v>
      </c>
    </row>
    <row r="4905" spans="1:1" x14ac:dyDescent="0.25">
      <c r="A4905" s="1">
        <v>-3.7884699999999998</v>
      </c>
    </row>
    <row r="4906" spans="1:1" x14ac:dyDescent="0.25">
      <c r="A4906" s="1">
        <v>-3.5284559999999998</v>
      </c>
    </row>
    <row r="4907" spans="1:1" x14ac:dyDescent="0.25">
      <c r="A4907" s="1">
        <v>-3.2610519999999998</v>
      </c>
    </row>
    <row r="4908" spans="1:1" x14ac:dyDescent="0.25">
      <c r="A4908" s="1">
        <v>-2.9896600000000002</v>
      </c>
    </row>
    <row r="4909" spans="1:1" x14ac:dyDescent="0.25">
      <c r="A4909" s="1">
        <v>-2.7089020000000001</v>
      </c>
    </row>
    <row r="4910" spans="1:1" x14ac:dyDescent="0.25">
      <c r="A4910" s="1">
        <v>-2.4199329999999999</v>
      </c>
    </row>
    <row r="4911" spans="1:1" x14ac:dyDescent="0.25">
      <c r="A4911" s="1">
        <v>-2.129051</v>
      </c>
    </row>
    <row r="4912" spans="1:1" x14ac:dyDescent="0.25">
      <c r="A4912" s="1">
        <v>-1.835064</v>
      </c>
    </row>
    <row r="4913" spans="1:1" x14ac:dyDescent="0.25">
      <c r="A4913" s="1">
        <v>-1.53199</v>
      </c>
    </row>
    <row r="4914" spans="1:1" x14ac:dyDescent="0.25">
      <c r="A4914" s="1">
        <v>-1.225425</v>
      </c>
    </row>
    <row r="4915" spans="1:1" x14ac:dyDescent="0.25">
      <c r="A4915" s="1">
        <v>-0.92341359999999995</v>
      </c>
    </row>
    <row r="4916" spans="1:1" x14ac:dyDescent="0.25">
      <c r="A4916" s="1">
        <v>-0.61527160000000003</v>
      </c>
    </row>
    <row r="4917" spans="1:1" x14ac:dyDescent="0.25">
      <c r="A4917" s="1">
        <v>-0.29466429999999999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F1" sqref="F1:G2"/>
    </sheetView>
  </sheetViews>
  <sheetFormatPr defaultRowHeight="15" x14ac:dyDescent="0.25"/>
  <cols>
    <col min="2" max="2" width="23.7109375" bestFit="1" customWidth="1"/>
  </cols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F1" t="s">
        <v>14</v>
      </c>
      <c r="G1">
        <f>_xlfn.STDEV.S(D2:D601)</f>
        <v>2.281800628198126E-3</v>
      </c>
    </row>
    <row r="2" spans="1:7" x14ac:dyDescent="0.25">
      <c r="A2">
        <v>0</v>
      </c>
      <c r="B2">
        <v>127.173</v>
      </c>
      <c r="C2">
        <v>59.990699999999997</v>
      </c>
      <c r="D2">
        <f>ABS(60-C2)</f>
        <v>9.3000000000031946E-3</v>
      </c>
      <c r="F2" t="s">
        <v>15</v>
      </c>
      <c r="G2">
        <f>AVERAGE(D2:D601)</f>
        <v>1.2555500000000008E-2</v>
      </c>
    </row>
    <row r="3" spans="1:7" x14ac:dyDescent="0.25">
      <c r="A3">
        <v>1</v>
      </c>
      <c r="B3">
        <v>127.11</v>
      </c>
      <c r="C3">
        <v>59.988500000000002</v>
      </c>
      <c r="D3">
        <f t="shared" ref="D3:D66" si="0">ABS(60-C3)</f>
        <v>1.1499999999998067E-2</v>
      </c>
    </row>
    <row r="4" spans="1:7" x14ac:dyDescent="0.25">
      <c r="A4">
        <v>2</v>
      </c>
      <c r="B4">
        <v>127.045</v>
      </c>
      <c r="C4">
        <v>59.986499999999999</v>
      </c>
      <c r="D4">
        <f t="shared" si="0"/>
        <v>1.3500000000000512E-2</v>
      </c>
    </row>
    <row r="5" spans="1:7" x14ac:dyDescent="0.25">
      <c r="A5">
        <v>3</v>
      </c>
      <c r="B5">
        <v>126.96899999999999</v>
      </c>
      <c r="C5">
        <v>59.991599999999998</v>
      </c>
      <c r="D5">
        <f t="shared" si="0"/>
        <v>8.4000000000017394E-3</v>
      </c>
    </row>
    <row r="6" spans="1:7" x14ac:dyDescent="0.25">
      <c r="A6">
        <v>4</v>
      </c>
      <c r="B6">
        <v>126.902</v>
      </c>
      <c r="C6">
        <v>59.9876</v>
      </c>
      <c r="D6">
        <f t="shared" si="0"/>
        <v>1.2399999999999523E-2</v>
      </c>
    </row>
    <row r="7" spans="1:7" x14ac:dyDescent="0.25">
      <c r="A7">
        <v>5</v>
      </c>
      <c r="B7">
        <v>126.83499999999999</v>
      </c>
      <c r="C7">
        <v>59.9861</v>
      </c>
      <c r="D7">
        <f t="shared" si="0"/>
        <v>1.3899999999999579E-2</v>
      </c>
    </row>
    <row r="8" spans="1:7" x14ac:dyDescent="0.25">
      <c r="A8">
        <v>6</v>
      </c>
      <c r="B8">
        <v>126.756</v>
      </c>
      <c r="C8">
        <v>59.990699999999997</v>
      </c>
      <c r="D8">
        <f t="shared" si="0"/>
        <v>9.3000000000031946E-3</v>
      </c>
    </row>
    <row r="9" spans="1:7" x14ac:dyDescent="0.25">
      <c r="A9">
        <v>7</v>
      </c>
      <c r="B9">
        <v>126.68600000000001</v>
      </c>
      <c r="C9">
        <v>59.988199999999999</v>
      </c>
      <c r="D9">
        <f t="shared" si="0"/>
        <v>1.1800000000000921E-2</v>
      </c>
    </row>
    <row r="10" spans="1:7" x14ac:dyDescent="0.25">
      <c r="A10">
        <v>8</v>
      </c>
      <c r="B10">
        <v>126.61499999999999</v>
      </c>
      <c r="C10">
        <v>59.985300000000002</v>
      </c>
      <c r="D10">
        <f t="shared" si="0"/>
        <v>1.4699999999997715E-2</v>
      </c>
    </row>
    <row r="11" spans="1:7" x14ac:dyDescent="0.25">
      <c r="A11">
        <v>9</v>
      </c>
      <c r="B11">
        <v>126.533</v>
      </c>
      <c r="C11">
        <v>59.991199999999999</v>
      </c>
      <c r="D11">
        <f t="shared" si="0"/>
        <v>8.8000000000008072E-3</v>
      </c>
    </row>
    <row r="12" spans="1:7" x14ac:dyDescent="0.25">
      <c r="A12">
        <v>10</v>
      </c>
      <c r="B12">
        <v>126.459</v>
      </c>
      <c r="C12">
        <v>59.987099999999998</v>
      </c>
      <c r="D12">
        <f t="shared" si="0"/>
        <v>1.290000000000191E-2</v>
      </c>
    </row>
    <row r="13" spans="1:7" x14ac:dyDescent="0.25">
      <c r="A13">
        <v>11</v>
      </c>
      <c r="B13">
        <v>126.386</v>
      </c>
      <c r="C13">
        <v>59.985500000000002</v>
      </c>
      <c r="D13">
        <f t="shared" si="0"/>
        <v>1.4499999999998181E-2</v>
      </c>
    </row>
    <row r="14" spans="1:7" x14ac:dyDescent="0.25">
      <c r="A14">
        <v>12</v>
      </c>
      <c r="B14">
        <v>126.303</v>
      </c>
      <c r="C14">
        <v>59.990699999999997</v>
      </c>
      <c r="D14">
        <f t="shared" si="0"/>
        <v>9.3000000000031946E-3</v>
      </c>
    </row>
    <row r="15" spans="1:7" x14ac:dyDescent="0.25">
      <c r="A15">
        <v>13</v>
      </c>
      <c r="B15">
        <v>126.22499999999999</v>
      </c>
      <c r="C15">
        <v>59.987400000000001</v>
      </c>
      <c r="D15">
        <f t="shared" si="0"/>
        <v>1.2599999999999056E-2</v>
      </c>
    </row>
    <row r="16" spans="1:7" x14ac:dyDescent="0.25">
      <c r="A16">
        <v>14</v>
      </c>
      <c r="B16">
        <v>126.15</v>
      </c>
      <c r="C16">
        <v>59.985700000000001</v>
      </c>
      <c r="D16">
        <f t="shared" si="0"/>
        <v>1.4299999999998647E-2</v>
      </c>
    </row>
    <row r="17" spans="1:4" x14ac:dyDescent="0.25">
      <c r="A17">
        <v>15</v>
      </c>
      <c r="B17">
        <v>126.06</v>
      </c>
      <c r="C17">
        <v>59.990499999999997</v>
      </c>
      <c r="D17">
        <f t="shared" si="0"/>
        <v>9.5000000000027285E-3</v>
      </c>
    </row>
    <row r="18" spans="1:4" x14ac:dyDescent="0.25">
      <c r="A18">
        <v>16</v>
      </c>
      <c r="B18">
        <v>125.982</v>
      </c>
      <c r="C18">
        <v>59.9876</v>
      </c>
      <c r="D18">
        <f t="shared" si="0"/>
        <v>1.2399999999999523E-2</v>
      </c>
    </row>
    <row r="19" spans="1:4" x14ac:dyDescent="0.25">
      <c r="A19">
        <v>17</v>
      </c>
      <c r="B19">
        <v>125.905</v>
      </c>
      <c r="C19">
        <v>59.985999999999997</v>
      </c>
      <c r="D19">
        <f t="shared" si="0"/>
        <v>1.4000000000002899E-2</v>
      </c>
    </row>
    <row r="20" spans="1:4" x14ac:dyDescent="0.25">
      <c r="A20">
        <v>18</v>
      </c>
      <c r="B20">
        <v>125.813</v>
      </c>
      <c r="C20">
        <v>59.991</v>
      </c>
      <c r="D20">
        <f t="shared" si="0"/>
        <v>9.0000000000003411E-3</v>
      </c>
    </row>
    <row r="21" spans="1:4" x14ac:dyDescent="0.25">
      <c r="A21">
        <v>19</v>
      </c>
      <c r="B21">
        <v>125.73099999999999</v>
      </c>
      <c r="C21">
        <v>59.987299999999998</v>
      </c>
      <c r="D21">
        <f t="shared" si="0"/>
        <v>1.2700000000002376E-2</v>
      </c>
    </row>
    <row r="22" spans="1:4" x14ac:dyDescent="0.25">
      <c r="A22">
        <v>20</v>
      </c>
      <c r="B22">
        <v>125.648</v>
      </c>
      <c r="C22">
        <v>59.985100000000003</v>
      </c>
      <c r="D22">
        <f t="shared" si="0"/>
        <v>1.4899999999997249E-2</v>
      </c>
    </row>
    <row r="23" spans="1:4" x14ac:dyDescent="0.25">
      <c r="A23">
        <v>21</v>
      </c>
      <c r="B23">
        <v>125.55500000000001</v>
      </c>
      <c r="C23">
        <v>59.991399999999999</v>
      </c>
      <c r="D23">
        <f t="shared" si="0"/>
        <v>8.6000000000012733E-3</v>
      </c>
    </row>
    <row r="24" spans="1:4" x14ac:dyDescent="0.25">
      <c r="A24">
        <v>22</v>
      </c>
      <c r="B24">
        <v>125.47</v>
      </c>
      <c r="C24">
        <v>59.987699999999997</v>
      </c>
      <c r="D24">
        <f t="shared" si="0"/>
        <v>1.2300000000003308E-2</v>
      </c>
    </row>
    <row r="25" spans="1:4" x14ac:dyDescent="0.25">
      <c r="A25">
        <v>23</v>
      </c>
      <c r="B25">
        <v>125.386</v>
      </c>
      <c r="C25">
        <v>59.9848</v>
      </c>
      <c r="D25">
        <f t="shared" si="0"/>
        <v>1.5200000000000102E-2</v>
      </c>
    </row>
    <row r="26" spans="1:4" x14ac:dyDescent="0.25">
      <c r="A26">
        <v>24</v>
      </c>
      <c r="B26">
        <v>125.288</v>
      </c>
      <c r="C26">
        <v>59.990299999999998</v>
      </c>
      <c r="D26">
        <f t="shared" si="0"/>
        <v>9.7000000000022624E-3</v>
      </c>
    </row>
    <row r="27" spans="1:4" x14ac:dyDescent="0.25">
      <c r="A27">
        <v>25</v>
      </c>
      <c r="B27">
        <v>125.202</v>
      </c>
      <c r="C27">
        <v>59.987400000000001</v>
      </c>
      <c r="D27">
        <f t="shared" si="0"/>
        <v>1.2599999999999056E-2</v>
      </c>
    </row>
    <row r="28" spans="1:4" x14ac:dyDescent="0.25">
      <c r="A28">
        <v>26</v>
      </c>
      <c r="B28">
        <v>125.114</v>
      </c>
      <c r="C28">
        <v>59.985399999999998</v>
      </c>
      <c r="D28">
        <f t="shared" si="0"/>
        <v>1.4600000000001501E-2</v>
      </c>
    </row>
    <row r="29" spans="1:4" x14ac:dyDescent="0.25">
      <c r="A29">
        <v>27</v>
      </c>
      <c r="B29">
        <v>125.015</v>
      </c>
      <c r="C29">
        <v>59.990900000000003</v>
      </c>
      <c r="D29">
        <f t="shared" si="0"/>
        <v>9.0999999999965553E-3</v>
      </c>
    </row>
    <row r="30" spans="1:4" x14ac:dyDescent="0.25">
      <c r="A30">
        <v>28</v>
      </c>
      <c r="B30">
        <v>124.92400000000001</v>
      </c>
      <c r="C30">
        <v>59.987299999999998</v>
      </c>
      <c r="D30">
        <f t="shared" si="0"/>
        <v>1.2700000000002376E-2</v>
      </c>
    </row>
    <row r="31" spans="1:4" x14ac:dyDescent="0.25">
      <c r="A31">
        <v>29</v>
      </c>
      <c r="B31">
        <v>124.836</v>
      </c>
      <c r="C31">
        <v>59.986400000000003</v>
      </c>
      <c r="D31">
        <f t="shared" si="0"/>
        <v>1.3599999999996726E-2</v>
      </c>
    </row>
    <row r="32" spans="1:4" x14ac:dyDescent="0.25">
      <c r="A32">
        <v>30</v>
      </c>
      <c r="B32">
        <v>124.732</v>
      </c>
      <c r="C32">
        <v>59.990600000000001</v>
      </c>
      <c r="D32">
        <f t="shared" si="0"/>
        <v>9.3999999999994088E-3</v>
      </c>
    </row>
    <row r="33" spans="1:4" x14ac:dyDescent="0.25">
      <c r="A33">
        <v>31</v>
      </c>
      <c r="B33">
        <v>124.642</v>
      </c>
      <c r="C33">
        <v>59.987400000000001</v>
      </c>
      <c r="D33">
        <f t="shared" si="0"/>
        <v>1.2599999999999056E-2</v>
      </c>
    </row>
    <row r="34" spans="1:4" x14ac:dyDescent="0.25">
      <c r="A34">
        <v>32</v>
      </c>
      <c r="B34">
        <v>124.55</v>
      </c>
      <c r="C34">
        <v>59.985799999999998</v>
      </c>
      <c r="D34">
        <f t="shared" si="0"/>
        <v>1.4200000000002433E-2</v>
      </c>
    </row>
    <row r="35" spans="1:4" x14ac:dyDescent="0.25">
      <c r="A35">
        <v>33</v>
      </c>
      <c r="B35">
        <v>124.443</v>
      </c>
      <c r="C35">
        <v>59.990200000000002</v>
      </c>
      <c r="D35">
        <f t="shared" si="0"/>
        <v>9.7999999999984766E-3</v>
      </c>
    </row>
    <row r="36" spans="1:4" x14ac:dyDescent="0.25">
      <c r="A36">
        <v>34</v>
      </c>
      <c r="B36">
        <v>124.351</v>
      </c>
      <c r="C36">
        <v>59.987499999999997</v>
      </c>
      <c r="D36">
        <f t="shared" si="0"/>
        <v>1.2500000000002842E-2</v>
      </c>
    </row>
    <row r="37" spans="1:4" x14ac:dyDescent="0.25">
      <c r="A37">
        <v>35</v>
      </c>
      <c r="B37">
        <v>124.258</v>
      </c>
      <c r="C37">
        <v>59.985999999999997</v>
      </c>
      <c r="D37">
        <f t="shared" si="0"/>
        <v>1.4000000000002899E-2</v>
      </c>
    </row>
    <row r="38" spans="1:4" x14ac:dyDescent="0.25">
      <c r="A38">
        <v>36</v>
      </c>
      <c r="B38">
        <v>124.149</v>
      </c>
      <c r="C38">
        <v>59.990699999999997</v>
      </c>
      <c r="D38">
        <f t="shared" si="0"/>
        <v>9.3000000000031946E-3</v>
      </c>
    </row>
    <row r="39" spans="1:4" x14ac:dyDescent="0.25">
      <c r="A39">
        <v>37</v>
      </c>
      <c r="B39">
        <v>124.053</v>
      </c>
      <c r="C39">
        <v>59.987900000000003</v>
      </c>
      <c r="D39">
        <f t="shared" si="0"/>
        <v>1.2099999999996669E-2</v>
      </c>
    </row>
    <row r="40" spans="1:4" x14ac:dyDescent="0.25">
      <c r="A40">
        <v>38</v>
      </c>
      <c r="B40">
        <v>123.958</v>
      </c>
      <c r="C40">
        <v>59.985700000000001</v>
      </c>
      <c r="D40">
        <f t="shared" si="0"/>
        <v>1.4299999999998647E-2</v>
      </c>
    </row>
    <row r="41" spans="1:4" x14ac:dyDescent="0.25">
      <c r="A41">
        <v>39</v>
      </c>
      <c r="B41">
        <v>123.846</v>
      </c>
      <c r="C41">
        <v>59.991100000000003</v>
      </c>
      <c r="D41">
        <f t="shared" si="0"/>
        <v>8.8999999999970214E-3</v>
      </c>
    </row>
    <row r="42" spans="1:4" x14ac:dyDescent="0.25">
      <c r="A42">
        <v>40</v>
      </c>
      <c r="B42">
        <v>123.749</v>
      </c>
      <c r="C42">
        <v>59.987200000000001</v>
      </c>
      <c r="D42">
        <f t="shared" si="0"/>
        <v>1.279999999999859E-2</v>
      </c>
    </row>
    <row r="43" spans="1:4" x14ac:dyDescent="0.25">
      <c r="A43">
        <v>41</v>
      </c>
      <c r="B43">
        <v>123.65</v>
      </c>
      <c r="C43">
        <v>59.985500000000002</v>
      </c>
      <c r="D43">
        <f t="shared" si="0"/>
        <v>1.4499999999998181E-2</v>
      </c>
    </row>
    <row r="44" spans="1:4" x14ac:dyDescent="0.25">
      <c r="A44">
        <v>42</v>
      </c>
      <c r="B44">
        <v>123.53700000000001</v>
      </c>
      <c r="C44">
        <v>59.990200000000002</v>
      </c>
      <c r="D44">
        <f t="shared" si="0"/>
        <v>9.7999999999984766E-3</v>
      </c>
    </row>
    <row r="45" spans="1:4" x14ac:dyDescent="0.25">
      <c r="A45">
        <v>43</v>
      </c>
      <c r="B45">
        <v>123.437</v>
      </c>
      <c r="C45">
        <v>59.986899999999999</v>
      </c>
      <c r="D45">
        <f t="shared" si="0"/>
        <v>1.3100000000001444E-2</v>
      </c>
    </row>
    <row r="46" spans="1:4" x14ac:dyDescent="0.25">
      <c r="A46">
        <v>44</v>
      </c>
      <c r="B46">
        <v>123.33799999999999</v>
      </c>
      <c r="C46">
        <v>59.985999999999997</v>
      </c>
      <c r="D46">
        <f t="shared" si="0"/>
        <v>1.4000000000002899E-2</v>
      </c>
    </row>
    <row r="47" spans="1:4" x14ac:dyDescent="0.25">
      <c r="A47">
        <v>45</v>
      </c>
      <c r="B47">
        <v>123.22199999999999</v>
      </c>
      <c r="C47">
        <v>59.990400000000001</v>
      </c>
      <c r="D47">
        <f t="shared" si="0"/>
        <v>9.5999999999989427E-3</v>
      </c>
    </row>
    <row r="48" spans="1:4" x14ac:dyDescent="0.25">
      <c r="A48">
        <v>46</v>
      </c>
      <c r="B48">
        <v>123.12</v>
      </c>
      <c r="C48">
        <v>59.987400000000001</v>
      </c>
      <c r="D48">
        <f t="shared" si="0"/>
        <v>1.2599999999999056E-2</v>
      </c>
    </row>
    <row r="49" spans="1:4" x14ac:dyDescent="0.25">
      <c r="A49">
        <v>47</v>
      </c>
      <c r="B49">
        <v>123.01900000000001</v>
      </c>
      <c r="C49">
        <v>59.985199999999999</v>
      </c>
      <c r="D49">
        <f t="shared" si="0"/>
        <v>1.4800000000001035E-2</v>
      </c>
    </row>
    <row r="50" spans="1:4" x14ac:dyDescent="0.25">
      <c r="A50">
        <v>48</v>
      </c>
      <c r="B50">
        <v>122.90300000000001</v>
      </c>
      <c r="C50">
        <v>59.991399999999999</v>
      </c>
      <c r="D50">
        <f t="shared" si="0"/>
        <v>8.6000000000012733E-3</v>
      </c>
    </row>
    <row r="51" spans="1:4" x14ac:dyDescent="0.25">
      <c r="A51">
        <v>49</v>
      </c>
      <c r="B51">
        <v>122.798</v>
      </c>
      <c r="C51">
        <v>59.987299999999998</v>
      </c>
      <c r="D51">
        <f t="shared" si="0"/>
        <v>1.2700000000002376E-2</v>
      </c>
    </row>
    <row r="52" spans="1:4" x14ac:dyDescent="0.25">
      <c r="A52">
        <v>50</v>
      </c>
      <c r="B52">
        <v>122.694</v>
      </c>
      <c r="C52">
        <v>59.985199999999999</v>
      </c>
      <c r="D52">
        <f t="shared" si="0"/>
        <v>1.4800000000001035E-2</v>
      </c>
    </row>
    <row r="53" spans="1:4" x14ac:dyDescent="0.25">
      <c r="A53">
        <v>51</v>
      </c>
      <c r="B53">
        <v>122.575</v>
      </c>
      <c r="C53">
        <v>59.99</v>
      </c>
      <c r="D53">
        <f t="shared" si="0"/>
        <v>9.9999999999980105E-3</v>
      </c>
    </row>
    <row r="54" spans="1:4" x14ac:dyDescent="0.25">
      <c r="A54">
        <v>52</v>
      </c>
      <c r="B54">
        <v>122.46899999999999</v>
      </c>
      <c r="C54">
        <v>59.988</v>
      </c>
      <c r="D54">
        <f t="shared" si="0"/>
        <v>1.2000000000000455E-2</v>
      </c>
    </row>
    <row r="55" spans="1:4" x14ac:dyDescent="0.25">
      <c r="A55">
        <v>53</v>
      </c>
      <c r="B55">
        <v>122.364</v>
      </c>
      <c r="C55">
        <v>59.985799999999998</v>
      </c>
      <c r="D55">
        <f t="shared" si="0"/>
        <v>1.4200000000002433E-2</v>
      </c>
    </row>
    <row r="56" spans="1:4" x14ac:dyDescent="0.25">
      <c r="A56">
        <v>54</v>
      </c>
      <c r="B56">
        <v>122.24299999999999</v>
      </c>
      <c r="C56">
        <v>59.991</v>
      </c>
      <c r="D56">
        <f t="shared" si="0"/>
        <v>9.0000000000003411E-3</v>
      </c>
    </row>
    <row r="57" spans="1:4" x14ac:dyDescent="0.25">
      <c r="A57">
        <v>55</v>
      </c>
      <c r="B57">
        <v>122.137</v>
      </c>
      <c r="C57">
        <v>59.986800000000002</v>
      </c>
      <c r="D57">
        <f t="shared" si="0"/>
        <v>1.3199999999997658E-2</v>
      </c>
    </row>
    <row r="58" spans="1:4" x14ac:dyDescent="0.25">
      <c r="A58">
        <v>56</v>
      </c>
      <c r="B58">
        <v>122.029</v>
      </c>
      <c r="C58">
        <v>59.985100000000003</v>
      </c>
      <c r="D58">
        <f t="shared" si="0"/>
        <v>1.4899999999997249E-2</v>
      </c>
    </row>
    <row r="59" spans="1:4" x14ac:dyDescent="0.25">
      <c r="A59">
        <v>57</v>
      </c>
      <c r="B59">
        <v>121.907</v>
      </c>
      <c r="C59">
        <v>59.990600000000001</v>
      </c>
      <c r="D59">
        <f t="shared" si="0"/>
        <v>9.3999999999994088E-3</v>
      </c>
    </row>
    <row r="60" spans="1:4" x14ac:dyDescent="0.25">
      <c r="A60">
        <v>58</v>
      </c>
      <c r="B60">
        <v>121.79900000000001</v>
      </c>
      <c r="C60">
        <v>59.987200000000001</v>
      </c>
      <c r="D60">
        <f t="shared" si="0"/>
        <v>1.279999999999859E-2</v>
      </c>
    </row>
    <row r="61" spans="1:4" x14ac:dyDescent="0.25">
      <c r="A61">
        <v>59</v>
      </c>
      <c r="B61">
        <v>121.691</v>
      </c>
      <c r="C61">
        <v>59.984999999999999</v>
      </c>
      <c r="D61">
        <f t="shared" si="0"/>
        <v>1.5000000000000568E-2</v>
      </c>
    </row>
    <row r="62" spans="1:4" x14ac:dyDescent="0.25">
      <c r="A62">
        <v>60</v>
      </c>
      <c r="B62">
        <v>121.566</v>
      </c>
      <c r="C62">
        <v>59.990699999999997</v>
      </c>
      <c r="D62">
        <f t="shared" si="0"/>
        <v>9.3000000000031946E-3</v>
      </c>
    </row>
    <row r="63" spans="1:4" x14ac:dyDescent="0.25">
      <c r="A63">
        <v>61</v>
      </c>
      <c r="B63">
        <v>121.456</v>
      </c>
      <c r="C63">
        <v>59.987699999999997</v>
      </c>
      <c r="D63">
        <f t="shared" si="0"/>
        <v>1.2300000000003308E-2</v>
      </c>
    </row>
    <row r="64" spans="1:4" x14ac:dyDescent="0.25">
      <c r="A64">
        <v>62</v>
      </c>
      <c r="B64">
        <v>121.346</v>
      </c>
      <c r="C64">
        <v>59.9848</v>
      </c>
      <c r="D64">
        <f t="shared" si="0"/>
        <v>1.5200000000000102E-2</v>
      </c>
    </row>
    <row r="65" spans="1:4" x14ac:dyDescent="0.25">
      <c r="A65">
        <v>63</v>
      </c>
      <c r="B65">
        <v>121.22</v>
      </c>
      <c r="C65">
        <v>59.990099999999998</v>
      </c>
      <c r="D65">
        <f t="shared" si="0"/>
        <v>9.9000000000017963E-3</v>
      </c>
    </row>
    <row r="66" spans="1:4" x14ac:dyDescent="0.25">
      <c r="A66">
        <v>64</v>
      </c>
      <c r="B66">
        <v>121.10899999999999</v>
      </c>
      <c r="C66">
        <v>59.988</v>
      </c>
      <c r="D66">
        <f t="shared" si="0"/>
        <v>1.2000000000000455E-2</v>
      </c>
    </row>
    <row r="67" spans="1:4" x14ac:dyDescent="0.25">
      <c r="A67">
        <v>65</v>
      </c>
      <c r="B67">
        <v>120.997</v>
      </c>
      <c r="C67">
        <v>59.985700000000001</v>
      </c>
      <c r="D67">
        <f t="shared" ref="D67:D130" si="1">ABS(60-C67)</f>
        <v>1.4299999999998647E-2</v>
      </c>
    </row>
    <row r="68" spans="1:4" x14ac:dyDescent="0.25">
      <c r="A68">
        <v>66</v>
      </c>
      <c r="B68">
        <v>120.871</v>
      </c>
      <c r="C68">
        <v>59.990099999999998</v>
      </c>
      <c r="D68">
        <f t="shared" si="1"/>
        <v>9.9000000000017963E-3</v>
      </c>
    </row>
    <row r="69" spans="1:4" x14ac:dyDescent="0.25">
      <c r="A69">
        <v>67</v>
      </c>
      <c r="B69">
        <v>120.758</v>
      </c>
      <c r="C69">
        <v>59.987099999999998</v>
      </c>
      <c r="D69">
        <f t="shared" si="1"/>
        <v>1.290000000000191E-2</v>
      </c>
    </row>
    <row r="70" spans="1:4" x14ac:dyDescent="0.25">
      <c r="A70">
        <v>68</v>
      </c>
      <c r="B70">
        <v>120.64700000000001</v>
      </c>
      <c r="C70">
        <v>59.985999999999997</v>
      </c>
      <c r="D70">
        <f t="shared" si="1"/>
        <v>1.4000000000002899E-2</v>
      </c>
    </row>
    <row r="71" spans="1:4" x14ac:dyDescent="0.25">
      <c r="A71">
        <v>69</v>
      </c>
      <c r="B71">
        <v>120.518</v>
      </c>
      <c r="C71">
        <v>59.990400000000001</v>
      </c>
      <c r="D71">
        <f t="shared" si="1"/>
        <v>9.5999999999989427E-3</v>
      </c>
    </row>
    <row r="72" spans="1:4" x14ac:dyDescent="0.25">
      <c r="A72">
        <v>70</v>
      </c>
      <c r="B72">
        <v>120.40600000000001</v>
      </c>
      <c r="C72">
        <v>59.988</v>
      </c>
      <c r="D72">
        <f t="shared" si="1"/>
        <v>1.2000000000000455E-2</v>
      </c>
    </row>
    <row r="73" spans="1:4" x14ac:dyDescent="0.25">
      <c r="A73">
        <v>71</v>
      </c>
      <c r="B73">
        <v>120.292</v>
      </c>
      <c r="C73">
        <v>59.985399999999998</v>
      </c>
      <c r="D73">
        <f t="shared" si="1"/>
        <v>1.4600000000001501E-2</v>
      </c>
    </row>
    <row r="74" spans="1:4" x14ac:dyDescent="0.25">
      <c r="A74">
        <v>72</v>
      </c>
      <c r="B74">
        <v>120.16200000000001</v>
      </c>
      <c r="C74">
        <v>59.990400000000001</v>
      </c>
      <c r="D74">
        <f t="shared" si="1"/>
        <v>9.5999999999989427E-3</v>
      </c>
    </row>
    <row r="75" spans="1:4" x14ac:dyDescent="0.25">
      <c r="A75">
        <v>73</v>
      </c>
      <c r="B75">
        <v>120.047</v>
      </c>
      <c r="C75">
        <v>59.987000000000002</v>
      </c>
      <c r="D75">
        <f t="shared" si="1"/>
        <v>1.2999999999998124E-2</v>
      </c>
    </row>
    <row r="76" spans="1:4" x14ac:dyDescent="0.25">
      <c r="A76">
        <v>74</v>
      </c>
      <c r="B76">
        <v>119.935</v>
      </c>
      <c r="C76">
        <v>59.985700000000001</v>
      </c>
      <c r="D76">
        <f t="shared" si="1"/>
        <v>1.4299999999998647E-2</v>
      </c>
    </row>
    <row r="77" spans="1:4" x14ac:dyDescent="0.25">
      <c r="A77">
        <v>75</v>
      </c>
      <c r="B77">
        <v>119.804</v>
      </c>
      <c r="C77">
        <v>59.9908</v>
      </c>
      <c r="D77">
        <f t="shared" si="1"/>
        <v>9.1999999999998749E-3</v>
      </c>
    </row>
    <row r="78" spans="1:4" x14ac:dyDescent="0.25">
      <c r="A78">
        <v>76</v>
      </c>
      <c r="B78">
        <v>119.68899999999999</v>
      </c>
      <c r="C78">
        <v>59.987499999999997</v>
      </c>
      <c r="D78">
        <f t="shared" si="1"/>
        <v>1.2500000000002842E-2</v>
      </c>
    </row>
    <row r="79" spans="1:4" x14ac:dyDescent="0.25">
      <c r="A79">
        <v>77</v>
      </c>
      <c r="B79">
        <v>119.57299999999999</v>
      </c>
      <c r="C79">
        <v>59.9848</v>
      </c>
      <c r="D79">
        <f t="shared" si="1"/>
        <v>1.5200000000000102E-2</v>
      </c>
    </row>
    <row r="80" spans="1:4" x14ac:dyDescent="0.25">
      <c r="A80">
        <v>78</v>
      </c>
      <c r="B80">
        <v>119.443</v>
      </c>
      <c r="C80">
        <v>59.990900000000003</v>
      </c>
      <c r="D80">
        <f t="shared" si="1"/>
        <v>9.0999999999965553E-3</v>
      </c>
    </row>
    <row r="81" spans="1:4" x14ac:dyDescent="0.25">
      <c r="A81">
        <v>79</v>
      </c>
      <c r="B81">
        <v>119.328</v>
      </c>
      <c r="C81">
        <v>59.9878</v>
      </c>
      <c r="D81">
        <f t="shared" si="1"/>
        <v>1.2199999999999989E-2</v>
      </c>
    </row>
    <row r="82" spans="1:4" x14ac:dyDescent="0.25">
      <c r="A82">
        <v>80</v>
      </c>
      <c r="B82">
        <v>119.21299999999999</v>
      </c>
      <c r="C82">
        <v>59.986199999999997</v>
      </c>
      <c r="D82">
        <f t="shared" si="1"/>
        <v>1.3800000000003365E-2</v>
      </c>
    </row>
    <row r="83" spans="1:4" x14ac:dyDescent="0.25">
      <c r="A83">
        <v>81</v>
      </c>
      <c r="B83">
        <v>119.07899999999999</v>
      </c>
      <c r="C83">
        <v>59.990200000000002</v>
      </c>
      <c r="D83">
        <f t="shared" si="1"/>
        <v>9.7999999999984766E-3</v>
      </c>
    </row>
    <row r="84" spans="1:4" x14ac:dyDescent="0.25">
      <c r="A84">
        <v>82</v>
      </c>
      <c r="B84">
        <v>118.965</v>
      </c>
      <c r="C84">
        <v>59.988199999999999</v>
      </c>
      <c r="D84">
        <f t="shared" si="1"/>
        <v>1.1800000000000921E-2</v>
      </c>
    </row>
    <row r="85" spans="1:4" x14ac:dyDescent="0.25">
      <c r="A85">
        <v>83</v>
      </c>
      <c r="B85">
        <v>118.848</v>
      </c>
      <c r="C85">
        <v>59.984400000000001</v>
      </c>
      <c r="D85">
        <f t="shared" si="1"/>
        <v>1.559999999999917E-2</v>
      </c>
    </row>
    <row r="86" spans="1:4" x14ac:dyDescent="0.25">
      <c r="A86">
        <v>84</v>
      </c>
      <c r="B86">
        <v>118.714</v>
      </c>
      <c r="C86">
        <v>59.989800000000002</v>
      </c>
      <c r="D86">
        <f t="shared" si="1"/>
        <v>1.0199999999997544E-2</v>
      </c>
    </row>
    <row r="87" spans="1:4" x14ac:dyDescent="0.25">
      <c r="A87">
        <v>85</v>
      </c>
      <c r="B87">
        <v>118.599</v>
      </c>
      <c r="C87">
        <v>59.9876</v>
      </c>
      <c r="D87">
        <f t="shared" si="1"/>
        <v>1.2399999999999523E-2</v>
      </c>
    </row>
    <row r="88" spans="1:4" x14ac:dyDescent="0.25">
      <c r="A88">
        <v>86</v>
      </c>
      <c r="B88">
        <v>118.482</v>
      </c>
      <c r="C88">
        <v>59.9848</v>
      </c>
      <c r="D88">
        <f t="shared" si="1"/>
        <v>1.5200000000000102E-2</v>
      </c>
    </row>
    <row r="89" spans="1:4" x14ac:dyDescent="0.25">
      <c r="A89">
        <v>87</v>
      </c>
      <c r="B89">
        <v>118.348</v>
      </c>
      <c r="C89">
        <v>59.990099999999998</v>
      </c>
      <c r="D89">
        <f t="shared" si="1"/>
        <v>9.9000000000017963E-3</v>
      </c>
    </row>
    <row r="90" spans="1:4" x14ac:dyDescent="0.25">
      <c r="A90">
        <v>88</v>
      </c>
      <c r="B90">
        <v>118.23099999999999</v>
      </c>
      <c r="C90">
        <v>59.9878</v>
      </c>
      <c r="D90">
        <f t="shared" si="1"/>
        <v>1.2199999999999989E-2</v>
      </c>
    </row>
    <row r="91" spans="1:4" x14ac:dyDescent="0.25">
      <c r="A91">
        <v>89</v>
      </c>
      <c r="B91">
        <v>118.11499999999999</v>
      </c>
      <c r="C91">
        <v>59.985199999999999</v>
      </c>
      <c r="D91">
        <f t="shared" si="1"/>
        <v>1.4800000000001035E-2</v>
      </c>
    </row>
    <row r="92" spans="1:4" x14ac:dyDescent="0.25">
      <c r="A92">
        <v>90</v>
      </c>
      <c r="B92">
        <v>117.98</v>
      </c>
      <c r="C92">
        <v>59.989800000000002</v>
      </c>
      <c r="D92">
        <f t="shared" si="1"/>
        <v>1.0199999999997544E-2</v>
      </c>
    </row>
    <row r="93" spans="1:4" x14ac:dyDescent="0.25">
      <c r="A93">
        <v>91</v>
      </c>
      <c r="B93">
        <v>117.86499999999999</v>
      </c>
      <c r="C93">
        <v>59.987699999999997</v>
      </c>
      <c r="D93">
        <f t="shared" si="1"/>
        <v>1.2300000000003308E-2</v>
      </c>
    </row>
    <row r="94" spans="1:4" x14ac:dyDescent="0.25">
      <c r="A94">
        <v>92</v>
      </c>
      <c r="B94">
        <v>117.747</v>
      </c>
      <c r="C94">
        <v>59.985500000000002</v>
      </c>
      <c r="D94">
        <f t="shared" si="1"/>
        <v>1.4499999999998181E-2</v>
      </c>
    </row>
    <row r="95" spans="1:4" x14ac:dyDescent="0.25">
      <c r="A95">
        <v>93</v>
      </c>
      <c r="B95">
        <v>117.61199999999999</v>
      </c>
      <c r="C95">
        <v>59.99</v>
      </c>
      <c r="D95">
        <f t="shared" si="1"/>
        <v>9.9999999999980105E-3</v>
      </c>
    </row>
    <row r="96" spans="1:4" x14ac:dyDescent="0.25">
      <c r="A96">
        <v>94</v>
      </c>
      <c r="B96">
        <v>117.496</v>
      </c>
      <c r="C96">
        <v>59.987499999999997</v>
      </c>
      <c r="D96">
        <f t="shared" si="1"/>
        <v>1.2500000000002842E-2</v>
      </c>
    </row>
    <row r="97" spans="1:4" x14ac:dyDescent="0.25">
      <c r="A97">
        <v>95</v>
      </c>
      <c r="B97">
        <v>117.378</v>
      </c>
      <c r="C97">
        <v>59.985199999999999</v>
      </c>
      <c r="D97">
        <f t="shared" si="1"/>
        <v>1.4800000000001035E-2</v>
      </c>
    </row>
    <row r="98" spans="1:4" x14ac:dyDescent="0.25">
      <c r="A98">
        <v>96</v>
      </c>
      <c r="B98">
        <v>117.244</v>
      </c>
      <c r="C98">
        <v>59.990200000000002</v>
      </c>
      <c r="D98">
        <f t="shared" si="1"/>
        <v>9.7999999999984766E-3</v>
      </c>
    </row>
    <row r="99" spans="1:4" x14ac:dyDescent="0.25">
      <c r="A99">
        <v>97</v>
      </c>
      <c r="B99">
        <v>117.127</v>
      </c>
      <c r="C99">
        <v>59.987000000000002</v>
      </c>
      <c r="D99">
        <f t="shared" si="1"/>
        <v>1.2999999999998124E-2</v>
      </c>
    </row>
    <row r="100" spans="1:4" x14ac:dyDescent="0.25">
      <c r="A100">
        <v>98</v>
      </c>
      <c r="B100">
        <v>117.011</v>
      </c>
      <c r="C100">
        <v>59.985300000000002</v>
      </c>
      <c r="D100">
        <f t="shared" si="1"/>
        <v>1.4699999999997715E-2</v>
      </c>
    </row>
    <row r="101" spans="1:4" x14ac:dyDescent="0.25">
      <c r="A101">
        <v>99</v>
      </c>
      <c r="B101">
        <v>116.876</v>
      </c>
      <c r="C101">
        <v>59.990099999999998</v>
      </c>
      <c r="D101">
        <f t="shared" si="1"/>
        <v>9.9000000000017963E-3</v>
      </c>
    </row>
    <row r="102" spans="1:4" x14ac:dyDescent="0.25">
      <c r="A102">
        <v>100</v>
      </c>
      <c r="B102">
        <v>116.759</v>
      </c>
      <c r="C102">
        <v>59.988</v>
      </c>
      <c r="D102">
        <f t="shared" si="1"/>
        <v>1.2000000000000455E-2</v>
      </c>
    </row>
    <row r="103" spans="1:4" x14ac:dyDescent="0.25">
      <c r="A103">
        <v>101</v>
      </c>
      <c r="B103">
        <v>116.642</v>
      </c>
      <c r="C103">
        <v>59.985100000000003</v>
      </c>
      <c r="D103">
        <f t="shared" si="1"/>
        <v>1.4899999999997249E-2</v>
      </c>
    </row>
    <row r="104" spans="1:4" x14ac:dyDescent="0.25">
      <c r="A104">
        <v>102</v>
      </c>
      <c r="B104">
        <v>116.508</v>
      </c>
      <c r="C104">
        <v>59.990200000000002</v>
      </c>
      <c r="D104">
        <f t="shared" si="1"/>
        <v>9.7999999999984766E-3</v>
      </c>
    </row>
    <row r="105" spans="1:4" x14ac:dyDescent="0.25">
      <c r="A105">
        <v>103</v>
      </c>
      <c r="B105">
        <v>116.39100000000001</v>
      </c>
      <c r="C105">
        <v>59.986899999999999</v>
      </c>
      <c r="D105">
        <f t="shared" si="1"/>
        <v>1.3100000000001444E-2</v>
      </c>
    </row>
    <row r="106" spans="1:4" x14ac:dyDescent="0.25">
      <c r="A106">
        <v>104</v>
      </c>
      <c r="B106">
        <v>116.274</v>
      </c>
      <c r="C106">
        <v>59.985599999999998</v>
      </c>
      <c r="D106">
        <f t="shared" si="1"/>
        <v>1.4400000000001967E-2</v>
      </c>
    </row>
    <row r="107" spans="1:4" x14ac:dyDescent="0.25">
      <c r="A107">
        <v>105</v>
      </c>
      <c r="B107">
        <v>116.14100000000001</v>
      </c>
      <c r="C107">
        <v>59.990499999999997</v>
      </c>
      <c r="D107">
        <f t="shared" si="1"/>
        <v>9.5000000000027285E-3</v>
      </c>
    </row>
    <row r="108" spans="1:4" x14ac:dyDescent="0.25">
      <c r="A108">
        <v>106</v>
      </c>
      <c r="B108">
        <v>116.024</v>
      </c>
      <c r="C108">
        <v>59.987200000000001</v>
      </c>
      <c r="D108">
        <f t="shared" si="1"/>
        <v>1.279999999999859E-2</v>
      </c>
    </row>
    <row r="109" spans="1:4" x14ac:dyDescent="0.25">
      <c r="A109">
        <v>107</v>
      </c>
      <c r="B109">
        <v>115.908</v>
      </c>
      <c r="C109">
        <v>59.9848</v>
      </c>
      <c r="D109">
        <f t="shared" si="1"/>
        <v>1.5200000000000102E-2</v>
      </c>
    </row>
    <row r="110" spans="1:4" x14ac:dyDescent="0.25">
      <c r="A110">
        <v>108</v>
      </c>
      <c r="B110">
        <v>115.776</v>
      </c>
      <c r="C110">
        <v>59.990699999999997</v>
      </c>
      <c r="D110">
        <f t="shared" si="1"/>
        <v>9.3000000000031946E-3</v>
      </c>
    </row>
    <row r="111" spans="1:4" x14ac:dyDescent="0.25">
      <c r="A111">
        <v>109</v>
      </c>
      <c r="B111">
        <v>115.658</v>
      </c>
      <c r="C111">
        <v>59.986899999999999</v>
      </c>
      <c r="D111">
        <f t="shared" si="1"/>
        <v>1.3100000000001444E-2</v>
      </c>
    </row>
    <row r="112" spans="1:4" x14ac:dyDescent="0.25">
      <c r="A112">
        <v>110</v>
      </c>
      <c r="B112">
        <v>115.545</v>
      </c>
      <c r="C112">
        <v>59.9846</v>
      </c>
      <c r="D112">
        <f t="shared" si="1"/>
        <v>1.5399999999999636E-2</v>
      </c>
    </row>
    <row r="113" spans="1:4" x14ac:dyDescent="0.25">
      <c r="A113">
        <v>111</v>
      </c>
      <c r="B113">
        <v>115.41200000000001</v>
      </c>
      <c r="C113">
        <v>59.990200000000002</v>
      </c>
      <c r="D113">
        <f t="shared" si="1"/>
        <v>9.7999999999984766E-3</v>
      </c>
    </row>
    <row r="114" spans="1:4" x14ac:dyDescent="0.25">
      <c r="A114">
        <v>112</v>
      </c>
      <c r="B114">
        <v>115.29600000000001</v>
      </c>
      <c r="C114">
        <v>59.987699999999997</v>
      </c>
      <c r="D114">
        <f t="shared" si="1"/>
        <v>1.2300000000003308E-2</v>
      </c>
    </row>
    <row r="115" spans="1:4" x14ac:dyDescent="0.25">
      <c r="A115">
        <v>113</v>
      </c>
      <c r="B115">
        <v>115.18</v>
      </c>
      <c r="C115">
        <v>59.984400000000001</v>
      </c>
      <c r="D115">
        <f t="shared" si="1"/>
        <v>1.559999999999917E-2</v>
      </c>
    </row>
    <row r="116" spans="1:4" x14ac:dyDescent="0.25">
      <c r="A116">
        <v>114</v>
      </c>
      <c r="B116">
        <v>115.04900000000001</v>
      </c>
      <c r="C116">
        <v>59.990400000000001</v>
      </c>
      <c r="D116">
        <f t="shared" si="1"/>
        <v>9.5999999999989427E-3</v>
      </c>
    </row>
    <row r="117" spans="1:4" x14ac:dyDescent="0.25">
      <c r="A117">
        <v>115</v>
      </c>
      <c r="B117">
        <v>114.932</v>
      </c>
      <c r="C117">
        <v>59.987099999999998</v>
      </c>
      <c r="D117">
        <f t="shared" si="1"/>
        <v>1.290000000000191E-2</v>
      </c>
    </row>
    <row r="118" spans="1:4" x14ac:dyDescent="0.25">
      <c r="A118">
        <v>116</v>
      </c>
      <c r="B118">
        <v>114.82</v>
      </c>
      <c r="C118">
        <v>59.984999999999999</v>
      </c>
      <c r="D118">
        <f t="shared" si="1"/>
        <v>1.5000000000000568E-2</v>
      </c>
    </row>
    <row r="119" spans="1:4" x14ac:dyDescent="0.25">
      <c r="A119">
        <v>117</v>
      </c>
      <c r="B119">
        <v>114.688</v>
      </c>
      <c r="C119">
        <v>59.9895</v>
      </c>
      <c r="D119">
        <f t="shared" si="1"/>
        <v>1.0500000000000398E-2</v>
      </c>
    </row>
    <row r="120" spans="1:4" x14ac:dyDescent="0.25">
      <c r="A120">
        <v>118</v>
      </c>
      <c r="B120">
        <v>114.575</v>
      </c>
      <c r="C120">
        <v>59.987299999999998</v>
      </c>
      <c r="D120">
        <f t="shared" si="1"/>
        <v>1.2700000000002376E-2</v>
      </c>
    </row>
    <row r="121" spans="1:4" x14ac:dyDescent="0.25">
      <c r="A121">
        <v>119</v>
      </c>
      <c r="B121">
        <v>114.461</v>
      </c>
      <c r="C121">
        <v>59.9848</v>
      </c>
      <c r="D121">
        <f t="shared" si="1"/>
        <v>1.5200000000000102E-2</v>
      </c>
    </row>
    <row r="122" spans="1:4" x14ac:dyDescent="0.25">
      <c r="A122">
        <v>120</v>
      </c>
      <c r="B122">
        <v>114.33</v>
      </c>
      <c r="C122">
        <v>59.990699999999997</v>
      </c>
      <c r="D122">
        <f t="shared" si="1"/>
        <v>9.3000000000031946E-3</v>
      </c>
    </row>
    <row r="123" spans="1:4" x14ac:dyDescent="0.25">
      <c r="A123">
        <v>121</v>
      </c>
      <c r="B123">
        <v>114.21599999999999</v>
      </c>
      <c r="C123">
        <v>59.986600000000003</v>
      </c>
      <c r="D123">
        <f t="shared" si="1"/>
        <v>1.3399999999997192E-2</v>
      </c>
    </row>
    <row r="124" spans="1:4" x14ac:dyDescent="0.25">
      <c r="A124">
        <v>122</v>
      </c>
      <c r="B124">
        <v>114.105</v>
      </c>
      <c r="C124">
        <v>59.985199999999999</v>
      </c>
      <c r="D124">
        <f t="shared" si="1"/>
        <v>1.4800000000001035E-2</v>
      </c>
    </row>
    <row r="125" spans="1:4" x14ac:dyDescent="0.25">
      <c r="A125">
        <v>123</v>
      </c>
      <c r="B125">
        <v>113.97499999999999</v>
      </c>
      <c r="C125">
        <v>59.989600000000003</v>
      </c>
      <c r="D125">
        <f t="shared" si="1"/>
        <v>1.0399999999997078E-2</v>
      </c>
    </row>
    <row r="126" spans="1:4" x14ac:dyDescent="0.25">
      <c r="A126">
        <v>124</v>
      </c>
      <c r="B126">
        <v>113.86199999999999</v>
      </c>
      <c r="C126">
        <v>59.986199999999997</v>
      </c>
      <c r="D126">
        <f t="shared" si="1"/>
        <v>1.3800000000003365E-2</v>
      </c>
    </row>
    <row r="127" spans="1:4" x14ac:dyDescent="0.25">
      <c r="A127">
        <v>125</v>
      </c>
      <c r="B127">
        <v>113.752</v>
      </c>
      <c r="C127">
        <v>59.984000000000002</v>
      </c>
      <c r="D127">
        <f t="shared" si="1"/>
        <v>1.5999999999998238E-2</v>
      </c>
    </row>
    <row r="128" spans="1:4" x14ac:dyDescent="0.25">
      <c r="A128">
        <v>126</v>
      </c>
      <c r="B128">
        <v>113.625</v>
      </c>
      <c r="C128">
        <v>59.990099999999998</v>
      </c>
      <c r="D128">
        <f t="shared" si="1"/>
        <v>9.9000000000017963E-3</v>
      </c>
    </row>
    <row r="129" spans="1:4" x14ac:dyDescent="0.25">
      <c r="A129">
        <v>127</v>
      </c>
      <c r="B129">
        <v>113.51300000000001</v>
      </c>
      <c r="C129">
        <v>59.986600000000003</v>
      </c>
      <c r="D129">
        <f t="shared" si="1"/>
        <v>1.3399999999997192E-2</v>
      </c>
    </row>
    <row r="130" spans="1:4" x14ac:dyDescent="0.25">
      <c r="A130">
        <v>128</v>
      </c>
      <c r="B130">
        <v>113.402</v>
      </c>
      <c r="C130">
        <v>59.984499999999997</v>
      </c>
      <c r="D130">
        <f t="shared" si="1"/>
        <v>1.5500000000002956E-2</v>
      </c>
    </row>
    <row r="131" spans="1:4" x14ac:dyDescent="0.25">
      <c r="A131">
        <v>129</v>
      </c>
      <c r="B131">
        <v>113.276</v>
      </c>
      <c r="C131">
        <v>59.989800000000002</v>
      </c>
      <c r="D131">
        <f t="shared" ref="D131:D194" si="2">ABS(60-C131)</f>
        <v>1.0199999999997544E-2</v>
      </c>
    </row>
    <row r="132" spans="1:4" x14ac:dyDescent="0.25">
      <c r="A132">
        <v>130</v>
      </c>
      <c r="B132">
        <v>113.166</v>
      </c>
      <c r="C132">
        <v>59.987200000000001</v>
      </c>
      <c r="D132">
        <f t="shared" si="2"/>
        <v>1.279999999999859E-2</v>
      </c>
    </row>
    <row r="133" spans="1:4" x14ac:dyDescent="0.25">
      <c r="A133">
        <v>131</v>
      </c>
      <c r="B133">
        <v>113.056</v>
      </c>
      <c r="C133">
        <v>59.984699999999997</v>
      </c>
      <c r="D133">
        <f t="shared" si="2"/>
        <v>1.5300000000003422E-2</v>
      </c>
    </row>
    <row r="134" spans="1:4" x14ac:dyDescent="0.25">
      <c r="A134">
        <v>132</v>
      </c>
      <c r="B134">
        <v>112.932</v>
      </c>
      <c r="C134">
        <v>59.990499999999997</v>
      </c>
      <c r="D134">
        <f t="shared" si="2"/>
        <v>9.5000000000027285E-3</v>
      </c>
    </row>
    <row r="135" spans="1:4" x14ac:dyDescent="0.25">
      <c r="A135">
        <v>133</v>
      </c>
      <c r="B135">
        <v>112.82299999999999</v>
      </c>
      <c r="C135">
        <v>59.987299999999998</v>
      </c>
      <c r="D135">
        <f t="shared" si="2"/>
        <v>1.2700000000002376E-2</v>
      </c>
    </row>
    <row r="136" spans="1:4" x14ac:dyDescent="0.25">
      <c r="A136">
        <v>134</v>
      </c>
      <c r="B136">
        <v>112.71599999999999</v>
      </c>
      <c r="C136">
        <v>59.985100000000003</v>
      </c>
      <c r="D136">
        <f t="shared" si="2"/>
        <v>1.4899999999997249E-2</v>
      </c>
    </row>
    <row r="137" spans="1:4" x14ac:dyDescent="0.25">
      <c r="A137">
        <v>135</v>
      </c>
      <c r="B137">
        <v>112.593</v>
      </c>
      <c r="C137">
        <v>59.990200000000002</v>
      </c>
      <c r="D137">
        <f t="shared" si="2"/>
        <v>9.7999999999984766E-3</v>
      </c>
    </row>
    <row r="138" spans="1:4" x14ac:dyDescent="0.25">
      <c r="A138">
        <v>136</v>
      </c>
      <c r="B138">
        <v>112.485</v>
      </c>
      <c r="C138">
        <v>59.986699999999999</v>
      </c>
      <c r="D138">
        <f t="shared" si="2"/>
        <v>1.3300000000000978E-2</v>
      </c>
    </row>
    <row r="139" spans="1:4" x14ac:dyDescent="0.25">
      <c r="A139">
        <v>137</v>
      </c>
      <c r="B139">
        <v>112.38</v>
      </c>
      <c r="C139">
        <v>59.9848</v>
      </c>
      <c r="D139">
        <f t="shared" si="2"/>
        <v>1.5200000000000102E-2</v>
      </c>
    </row>
    <row r="140" spans="1:4" x14ac:dyDescent="0.25">
      <c r="A140">
        <v>138</v>
      </c>
      <c r="B140">
        <v>112.25700000000001</v>
      </c>
      <c r="C140">
        <v>59.989699999999999</v>
      </c>
      <c r="D140">
        <f t="shared" si="2"/>
        <v>1.0300000000000864E-2</v>
      </c>
    </row>
    <row r="141" spans="1:4" x14ac:dyDescent="0.25">
      <c r="A141">
        <v>139</v>
      </c>
      <c r="B141">
        <v>112.15300000000001</v>
      </c>
      <c r="C141">
        <v>59.988199999999999</v>
      </c>
      <c r="D141">
        <f t="shared" si="2"/>
        <v>1.1800000000000921E-2</v>
      </c>
    </row>
    <row r="142" spans="1:4" x14ac:dyDescent="0.25">
      <c r="A142">
        <v>140</v>
      </c>
      <c r="B142">
        <v>112.047</v>
      </c>
      <c r="C142">
        <v>59.9833</v>
      </c>
      <c r="D142">
        <f t="shared" si="2"/>
        <v>1.6700000000000159E-2</v>
      </c>
    </row>
    <row r="143" spans="1:4" x14ac:dyDescent="0.25">
      <c r="A143">
        <v>141</v>
      </c>
      <c r="B143">
        <v>111.928</v>
      </c>
      <c r="C143">
        <v>59.9895</v>
      </c>
      <c r="D143">
        <f t="shared" si="2"/>
        <v>1.0500000000000398E-2</v>
      </c>
    </row>
    <row r="144" spans="1:4" x14ac:dyDescent="0.25">
      <c r="A144">
        <v>142</v>
      </c>
      <c r="B144">
        <v>111.82299999999999</v>
      </c>
      <c r="C144">
        <v>59.986499999999999</v>
      </c>
      <c r="D144">
        <f t="shared" si="2"/>
        <v>1.3500000000000512E-2</v>
      </c>
    </row>
    <row r="145" spans="1:4" x14ac:dyDescent="0.25">
      <c r="A145">
        <v>143</v>
      </c>
      <c r="B145">
        <v>111.71899999999999</v>
      </c>
      <c r="C145">
        <v>59.984299999999998</v>
      </c>
      <c r="D145">
        <f t="shared" si="2"/>
        <v>1.570000000000249E-2</v>
      </c>
    </row>
    <row r="146" spans="1:4" x14ac:dyDescent="0.25">
      <c r="A146">
        <v>144</v>
      </c>
      <c r="B146">
        <v>111.604</v>
      </c>
      <c r="C146">
        <v>59.99</v>
      </c>
      <c r="D146">
        <f t="shared" si="2"/>
        <v>9.9999999999980105E-3</v>
      </c>
    </row>
    <row r="147" spans="1:4" x14ac:dyDescent="0.25">
      <c r="A147">
        <v>145</v>
      </c>
      <c r="B147">
        <v>111.5</v>
      </c>
      <c r="C147">
        <v>59.9861</v>
      </c>
      <c r="D147">
        <f t="shared" si="2"/>
        <v>1.3899999999999579E-2</v>
      </c>
    </row>
    <row r="148" spans="1:4" x14ac:dyDescent="0.25">
      <c r="A148">
        <v>146</v>
      </c>
      <c r="B148">
        <v>111.401</v>
      </c>
      <c r="C148">
        <v>59.984699999999997</v>
      </c>
      <c r="D148">
        <f t="shared" si="2"/>
        <v>1.5300000000003422E-2</v>
      </c>
    </row>
    <row r="149" spans="1:4" x14ac:dyDescent="0.25">
      <c r="A149">
        <v>147</v>
      </c>
      <c r="B149">
        <v>111.28400000000001</v>
      </c>
      <c r="C149">
        <v>59.990299999999998</v>
      </c>
      <c r="D149">
        <f t="shared" si="2"/>
        <v>9.7000000000022624E-3</v>
      </c>
    </row>
    <row r="150" spans="1:4" x14ac:dyDescent="0.25">
      <c r="A150">
        <v>148</v>
      </c>
      <c r="B150">
        <v>111.18300000000001</v>
      </c>
      <c r="C150">
        <v>59.986600000000003</v>
      </c>
      <c r="D150">
        <f t="shared" si="2"/>
        <v>1.3399999999997192E-2</v>
      </c>
    </row>
    <row r="151" spans="1:4" x14ac:dyDescent="0.25">
      <c r="A151">
        <v>149</v>
      </c>
      <c r="B151">
        <v>111.086</v>
      </c>
      <c r="C151">
        <v>59.984200000000001</v>
      </c>
      <c r="D151">
        <f t="shared" si="2"/>
        <v>1.5799999999998704E-2</v>
      </c>
    </row>
    <row r="152" spans="1:4" x14ac:dyDescent="0.25">
      <c r="A152">
        <v>150</v>
      </c>
      <c r="B152">
        <v>110.971</v>
      </c>
      <c r="C152">
        <v>59.989899999999999</v>
      </c>
      <c r="D152">
        <f t="shared" si="2"/>
        <v>1.010000000000133E-2</v>
      </c>
    </row>
    <row r="153" spans="1:4" x14ac:dyDescent="0.25">
      <c r="A153">
        <v>151</v>
      </c>
      <c r="B153">
        <v>110.874</v>
      </c>
      <c r="C153">
        <v>59.987400000000001</v>
      </c>
      <c r="D153">
        <f t="shared" si="2"/>
        <v>1.2599999999999056E-2</v>
      </c>
    </row>
    <row r="154" spans="1:4" x14ac:dyDescent="0.25">
      <c r="A154">
        <v>152</v>
      </c>
      <c r="B154">
        <v>110.777</v>
      </c>
      <c r="C154">
        <v>59.983800000000002</v>
      </c>
      <c r="D154">
        <f t="shared" si="2"/>
        <v>1.6199999999997772E-2</v>
      </c>
    </row>
    <row r="155" spans="1:4" x14ac:dyDescent="0.25">
      <c r="A155">
        <v>153</v>
      </c>
      <c r="B155">
        <v>110.664</v>
      </c>
      <c r="C155">
        <v>59.989100000000001</v>
      </c>
      <c r="D155">
        <f t="shared" si="2"/>
        <v>1.0899999999999466E-2</v>
      </c>
    </row>
    <row r="156" spans="1:4" x14ac:dyDescent="0.25">
      <c r="A156">
        <v>154</v>
      </c>
      <c r="B156">
        <v>110.568</v>
      </c>
      <c r="C156">
        <v>59.985999999999997</v>
      </c>
      <c r="D156">
        <f t="shared" si="2"/>
        <v>1.4000000000002899E-2</v>
      </c>
    </row>
    <row r="157" spans="1:4" x14ac:dyDescent="0.25">
      <c r="A157">
        <v>155</v>
      </c>
      <c r="B157">
        <v>110.473</v>
      </c>
      <c r="C157">
        <v>59.9848</v>
      </c>
      <c r="D157">
        <f t="shared" si="2"/>
        <v>1.5200000000000102E-2</v>
      </c>
    </row>
    <row r="158" spans="1:4" x14ac:dyDescent="0.25">
      <c r="A158">
        <v>156</v>
      </c>
      <c r="B158">
        <v>110.364</v>
      </c>
      <c r="C158">
        <v>59.989199999999997</v>
      </c>
      <c r="D158">
        <f t="shared" si="2"/>
        <v>1.0800000000003251E-2</v>
      </c>
    </row>
    <row r="159" spans="1:4" x14ac:dyDescent="0.25">
      <c r="A159">
        <v>157</v>
      </c>
      <c r="B159">
        <v>110.27</v>
      </c>
      <c r="C159">
        <v>59.9863</v>
      </c>
      <c r="D159">
        <f t="shared" si="2"/>
        <v>1.3700000000000045E-2</v>
      </c>
    </row>
    <row r="160" spans="1:4" x14ac:dyDescent="0.25">
      <c r="A160">
        <v>158</v>
      </c>
      <c r="B160">
        <v>110.176</v>
      </c>
      <c r="C160">
        <v>59.983800000000002</v>
      </c>
      <c r="D160">
        <f t="shared" si="2"/>
        <v>1.6199999999997772E-2</v>
      </c>
    </row>
    <row r="161" spans="1:4" x14ac:dyDescent="0.25">
      <c r="A161">
        <v>159</v>
      </c>
      <c r="B161">
        <v>110.072</v>
      </c>
      <c r="C161">
        <v>59.989899999999999</v>
      </c>
      <c r="D161">
        <f t="shared" si="2"/>
        <v>1.010000000000133E-2</v>
      </c>
    </row>
    <row r="162" spans="1:4" x14ac:dyDescent="0.25">
      <c r="A162">
        <v>160</v>
      </c>
      <c r="B162">
        <v>109.97799999999999</v>
      </c>
      <c r="C162">
        <v>59.985999999999997</v>
      </c>
      <c r="D162">
        <f t="shared" si="2"/>
        <v>1.4000000000002899E-2</v>
      </c>
    </row>
    <row r="163" spans="1:4" x14ac:dyDescent="0.25">
      <c r="A163">
        <v>161</v>
      </c>
      <c r="B163">
        <v>109.88800000000001</v>
      </c>
      <c r="C163">
        <v>59.984499999999997</v>
      </c>
      <c r="D163">
        <f t="shared" si="2"/>
        <v>1.5500000000002956E-2</v>
      </c>
    </row>
    <row r="164" spans="1:4" x14ac:dyDescent="0.25">
      <c r="A164">
        <v>162</v>
      </c>
      <c r="B164">
        <v>109.786</v>
      </c>
      <c r="C164">
        <v>59.989899999999999</v>
      </c>
      <c r="D164">
        <f t="shared" si="2"/>
        <v>1.010000000000133E-2</v>
      </c>
    </row>
    <row r="165" spans="1:4" x14ac:dyDescent="0.25">
      <c r="A165">
        <v>163</v>
      </c>
      <c r="B165">
        <v>109.69499999999999</v>
      </c>
      <c r="C165">
        <v>59.9863</v>
      </c>
      <c r="D165">
        <f t="shared" si="2"/>
        <v>1.3700000000000045E-2</v>
      </c>
    </row>
    <row r="166" spans="1:4" x14ac:dyDescent="0.25">
      <c r="A166">
        <v>164</v>
      </c>
      <c r="B166">
        <v>109.607</v>
      </c>
      <c r="C166">
        <v>59.984900000000003</v>
      </c>
      <c r="D166">
        <f t="shared" si="2"/>
        <v>1.5099999999996783E-2</v>
      </c>
    </row>
    <row r="167" spans="1:4" x14ac:dyDescent="0.25">
      <c r="A167">
        <v>165</v>
      </c>
      <c r="B167">
        <v>109.505</v>
      </c>
      <c r="C167">
        <v>59.9895</v>
      </c>
      <c r="D167">
        <f t="shared" si="2"/>
        <v>1.0500000000000398E-2</v>
      </c>
    </row>
    <row r="168" spans="1:4" x14ac:dyDescent="0.25">
      <c r="A168">
        <v>166</v>
      </c>
      <c r="B168">
        <v>109.419</v>
      </c>
      <c r="C168">
        <v>59.987099999999998</v>
      </c>
      <c r="D168">
        <f t="shared" si="2"/>
        <v>1.290000000000191E-2</v>
      </c>
    </row>
    <row r="169" spans="1:4" x14ac:dyDescent="0.25">
      <c r="A169">
        <v>167</v>
      </c>
      <c r="B169">
        <v>109.33199999999999</v>
      </c>
      <c r="C169">
        <v>59.984099999999998</v>
      </c>
      <c r="D169">
        <f t="shared" si="2"/>
        <v>1.5900000000002024E-2</v>
      </c>
    </row>
    <row r="170" spans="1:4" x14ac:dyDescent="0.25">
      <c r="A170">
        <v>168</v>
      </c>
      <c r="B170">
        <v>109.235</v>
      </c>
      <c r="C170">
        <v>59.989899999999999</v>
      </c>
      <c r="D170">
        <f t="shared" si="2"/>
        <v>1.010000000000133E-2</v>
      </c>
    </row>
    <row r="171" spans="1:4" x14ac:dyDescent="0.25">
      <c r="A171">
        <v>169</v>
      </c>
      <c r="B171">
        <v>109.149</v>
      </c>
      <c r="C171">
        <v>59.9861</v>
      </c>
      <c r="D171">
        <f t="shared" si="2"/>
        <v>1.3899999999999579E-2</v>
      </c>
    </row>
    <row r="172" spans="1:4" x14ac:dyDescent="0.25">
      <c r="A172">
        <v>170</v>
      </c>
      <c r="B172">
        <v>109.068</v>
      </c>
      <c r="C172">
        <v>59.984999999999999</v>
      </c>
      <c r="D172">
        <f t="shared" si="2"/>
        <v>1.5000000000000568E-2</v>
      </c>
    </row>
    <row r="173" spans="1:4" x14ac:dyDescent="0.25">
      <c r="A173">
        <v>171</v>
      </c>
      <c r="B173">
        <v>108.97199999999999</v>
      </c>
      <c r="C173">
        <v>59.989600000000003</v>
      </c>
      <c r="D173">
        <f t="shared" si="2"/>
        <v>1.0399999999997078E-2</v>
      </c>
    </row>
    <row r="174" spans="1:4" x14ac:dyDescent="0.25">
      <c r="A174">
        <v>172</v>
      </c>
      <c r="B174">
        <v>108.89</v>
      </c>
      <c r="C174">
        <v>59.987000000000002</v>
      </c>
      <c r="D174">
        <f t="shared" si="2"/>
        <v>1.2999999999998124E-2</v>
      </c>
    </row>
    <row r="175" spans="1:4" x14ac:dyDescent="0.25">
      <c r="A175">
        <v>173</v>
      </c>
      <c r="B175">
        <v>108.80800000000001</v>
      </c>
      <c r="C175">
        <v>59.983800000000002</v>
      </c>
      <c r="D175">
        <f t="shared" si="2"/>
        <v>1.6199999999997772E-2</v>
      </c>
    </row>
    <row r="176" spans="1:4" x14ac:dyDescent="0.25">
      <c r="A176">
        <v>174</v>
      </c>
      <c r="B176">
        <v>108.717</v>
      </c>
      <c r="C176">
        <v>59.989899999999999</v>
      </c>
      <c r="D176">
        <f t="shared" si="2"/>
        <v>1.010000000000133E-2</v>
      </c>
    </row>
    <row r="177" spans="1:4" x14ac:dyDescent="0.25">
      <c r="A177">
        <v>175</v>
      </c>
      <c r="B177">
        <v>108.637</v>
      </c>
      <c r="C177">
        <v>59.9861</v>
      </c>
      <c r="D177">
        <f t="shared" si="2"/>
        <v>1.3899999999999579E-2</v>
      </c>
    </row>
    <row r="178" spans="1:4" x14ac:dyDescent="0.25">
      <c r="A178">
        <v>176</v>
      </c>
      <c r="B178">
        <v>108.55800000000001</v>
      </c>
      <c r="C178">
        <v>59.983800000000002</v>
      </c>
      <c r="D178">
        <f t="shared" si="2"/>
        <v>1.6199999999997772E-2</v>
      </c>
    </row>
    <row r="179" spans="1:4" x14ac:dyDescent="0.25">
      <c r="A179">
        <v>177</v>
      </c>
      <c r="B179">
        <v>108.471</v>
      </c>
      <c r="C179">
        <v>59.989800000000002</v>
      </c>
      <c r="D179">
        <f t="shared" si="2"/>
        <v>1.0199999999997544E-2</v>
      </c>
    </row>
    <row r="180" spans="1:4" x14ac:dyDescent="0.25">
      <c r="A180">
        <v>178</v>
      </c>
      <c r="B180">
        <v>108.393</v>
      </c>
      <c r="C180">
        <v>59.985900000000001</v>
      </c>
      <c r="D180">
        <f t="shared" si="2"/>
        <v>1.4099999999999113E-2</v>
      </c>
    </row>
    <row r="181" spans="1:4" x14ac:dyDescent="0.25">
      <c r="A181">
        <v>179</v>
      </c>
      <c r="B181">
        <v>108.31699999999999</v>
      </c>
      <c r="C181">
        <v>59.983800000000002</v>
      </c>
      <c r="D181">
        <f t="shared" si="2"/>
        <v>1.6199999999997772E-2</v>
      </c>
    </row>
    <row r="182" spans="1:4" x14ac:dyDescent="0.25">
      <c r="A182">
        <v>180</v>
      </c>
      <c r="B182">
        <v>108.232</v>
      </c>
      <c r="C182">
        <v>59.989400000000003</v>
      </c>
      <c r="D182">
        <f t="shared" si="2"/>
        <v>1.0599999999996612E-2</v>
      </c>
    </row>
    <row r="183" spans="1:4" x14ac:dyDescent="0.25">
      <c r="A183">
        <v>181</v>
      </c>
      <c r="B183">
        <v>108.15900000000001</v>
      </c>
      <c r="C183">
        <v>59.987000000000002</v>
      </c>
      <c r="D183">
        <f t="shared" si="2"/>
        <v>1.2999999999998124E-2</v>
      </c>
    </row>
    <row r="184" spans="1:4" x14ac:dyDescent="0.25">
      <c r="A184">
        <v>182</v>
      </c>
      <c r="B184">
        <v>108.087</v>
      </c>
      <c r="C184">
        <v>59.984000000000002</v>
      </c>
      <c r="D184">
        <f t="shared" si="2"/>
        <v>1.5999999999998238E-2</v>
      </c>
    </row>
    <row r="185" spans="1:4" x14ac:dyDescent="0.25">
      <c r="A185">
        <v>183</v>
      </c>
      <c r="B185">
        <v>108.003</v>
      </c>
      <c r="C185">
        <v>59.989199999999997</v>
      </c>
      <c r="D185">
        <f t="shared" si="2"/>
        <v>1.0800000000003251E-2</v>
      </c>
    </row>
    <row r="186" spans="1:4" x14ac:dyDescent="0.25">
      <c r="A186">
        <v>184</v>
      </c>
      <c r="B186">
        <v>107.93300000000001</v>
      </c>
      <c r="C186">
        <v>59.986600000000003</v>
      </c>
      <c r="D186">
        <f t="shared" si="2"/>
        <v>1.3399999999997192E-2</v>
      </c>
    </row>
    <row r="187" spans="1:4" x14ac:dyDescent="0.25">
      <c r="A187">
        <v>185</v>
      </c>
      <c r="B187">
        <v>107.864</v>
      </c>
      <c r="C187">
        <v>59.983800000000002</v>
      </c>
      <c r="D187">
        <f t="shared" si="2"/>
        <v>1.6199999999997772E-2</v>
      </c>
    </row>
    <row r="188" spans="1:4" x14ac:dyDescent="0.25">
      <c r="A188">
        <v>186</v>
      </c>
      <c r="B188">
        <v>107.783</v>
      </c>
      <c r="C188">
        <v>59.99</v>
      </c>
      <c r="D188">
        <f t="shared" si="2"/>
        <v>9.9999999999980105E-3</v>
      </c>
    </row>
    <row r="189" spans="1:4" x14ac:dyDescent="0.25">
      <c r="A189">
        <v>187</v>
      </c>
      <c r="B189">
        <v>107.71599999999999</v>
      </c>
      <c r="C189">
        <v>59.9863</v>
      </c>
      <c r="D189">
        <f t="shared" si="2"/>
        <v>1.3700000000000045E-2</v>
      </c>
    </row>
    <row r="190" spans="1:4" x14ac:dyDescent="0.25">
      <c r="A190">
        <v>188</v>
      </c>
      <c r="B190">
        <v>107.65</v>
      </c>
      <c r="C190">
        <v>59.984299999999998</v>
      </c>
      <c r="D190">
        <f t="shared" si="2"/>
        <v>1.570000000000249E-2</v>
      </c>
    </row>
    <row r="191" spans="1:4" x14ac:dyDescent="0.25">
      <c r="A191">
        <v>189</v>
      </c>
      <c r="B191">
        <v>107.574</v>
      </c>
      <c r="C191">
        <v>59.990600000000001</v>
      </c>
      <c r="D191">
        <f t="shared" si="2"/>
        <v>9.3999999999994088E-3</v>
      </c>
    </row>
    <row r="192" spans="1:4" x14ac:dyDescent="0.25">
      <c r="A192">
        <v>190</v>
      </c>
      <c r="B192">
        <v>107.508</v>
      </c>
      <c r="C192">
        <v>59.985999999999997</v>
      </c>
      <c r="D192">
        <f t="shared" si="2"/>
        <v>1.4000000000002899E-2</v>
      </c>
    </row>
    <row r="193" spans="1:4" x14ac:dyDescent="0.25">
      <c r="A193">
        <v>191</v>
      </c>
      <c r="B193">
        <v>107.446</v>
      </c>
      <c r="C193">
        <v>59.983199999999997</v>
      </c>
      <c r="D193">
        <f t="shared" si="2"/>
        <v>1.6800000000003479E-2</v>
      </c>
    </row>
    <row r="194" spans="1:4" x14ac:dyDescent="0.25">
      <c r="A194">
        <v>192</v>
      </c>
      <c r="B194">
        <v>107.374</v>
      </c>
      <c r="C194">
        <v>59.989199999999997</v>
      </c>
      <c r="D194">
        <f t="shared" si="2"/>
        <v>1.0800000000003251E-2</v>
      </c>
    </row>
    <row r="195" spans="1:4" x14ac:dyDescent="0.25">
      <c r="A195">
        <v>193</v>
      </c>
      <c r="B195">
        <v>107.312</v>
      </c>
      <c r="C195">
        <v>59.9863</v>
      </c>
      <c r="D195">
        <f t="shared" ref="D195:D258" si="3">ABS(60-C195)</f>
        <v>1.3700000000000045E-2</v>
      </c>
    </row>
    <row r="196" spans="1:4" x14ac:dyDescent="0.25">
      <c r="A196">
        <v>194</v>
      </c>
      <c r="B196">
        <v>107.251</v>
      </c>
      <c r="C196">
        <v>59.984000000000002</v>
      </c>
      <c r="D196">
        <f t="shared" si="3"/>
        <v>1.5999999999998238E-2</v>
      </c>
    </row>
    <row r="197" spans="1:4" x14ac:dyDescent="0.25">
      <c r="A197">
        <v>195</v>
      </c>
      <c r="B197">
        <v>107.182</v>
      </c>
      <c r="C197">
        <v>59.99</v>
      </c>
      <c r="D197">
        <f t="shared" si="3"/>
        <v>9.9999999999980105E-3</v>
      </c>
    </row>
    <row r="198" spans="1:4" x14ac:dyDescent="0.25">
      <c r="A198">
        <v>196</v>
      </c>
      <c r="B198">
        <v>107.123</v>
      </c>
      <c r="C198">
        <v>59.985900000000001</v>
      </c>
      <c r="D198">
        <f t="shared" si="3"/>
        <v>1.4099999999999113E-2</v>
      </c>
    </row>
    <row r="199" spans="1:4" x14ac:dyDescent="0.25">
      <c r="A199">
        <v>197</v>
      </c>
      <c r="B199">
        <v>107.065</v>
      </c>
      <c r="C199">
        <v>59.984099999999998</v>
      </c>
      <c r="D199">
        <f t="shared" si="3"/>
        <v>1.5900000000002024E-2</v>
      </c>
    </row>
    <row r="200" spans="1:4" x14ac:dyDescent="0.25">
      <c r="A200">
        <v>198</v>
      </c>
      <c r="B200">
        <v>107.002</v>
      </c>
      <c r="C200">
        <v>59.989400000000003</v>
      </c>
      <c r="D200">
        <f t="shared" si="3"/>
        <v>1.0599999999996612E-2</v>
      </c>
    </row>
    <row r="201" spans="1:4" x14ac:dyDescent="0.25">
      <c r="A201">
        <v>199</v>
      </c>
      <c r="B201">
        <v>106.944</v>
      </c>
      <c r="C201">
        <v>59.985500000000002</v>
      </c>
      <c r="D201">
        <f t="shared" si="3"/>
        <v>1.4499999999998181E-2</v>
      </c>
    </row>
    <row r="202" spans="1:4" x14ac:dyDescent="0.25">
      <c r="A202">
        <v>200</v>
      </c>
      <c r="B202">
        <v>106.893</v>
      </c>
      <c r="C202">
        <v>59.9846</v>
      </c>
      <c r="D202">
        <f t="shared" si="3"/>
        <v>1.5399999999999636E-2</v>
      </c>
    </row>
    <row r="203" spans="1:4" x14ac:dyDescent="0.25">
      <c r="A203">
        <v>201</v>
      </c>
      <c r="B203">
        <v>106.83</v>
      </c>
      <c r="C203">
        <v>59.989899999999999</v>
      </c>
      <c r="D203">
        <f t="shared" si="3"/>
        <v>1.010000000000133E-2</v>
      </c>
    </row>
    <row r="204" spans="1:4" x14ac:dyDescent="0.25">
      <c r="A204">
        <v>202</v>
      </c>
      <c r="B204">
        <v>106.77800000000001</v>
      </c>
      <c r="C204">
        <v>59.9863</v>
      </c>
      <c r="D204">
        <f t="shared" si="3"/>
        <v>1.3700000000000045E-2</v>
      </c>
    </row>
    <row r="205" spans="1:4" x14ac:dyDescent="0.25">
      <c r="A205">
        <v>203</v>
      </c>
      <c r="B205">
        <v>106.72799999999999</v>
      </c>
      <c r="C205">
        <v>59.983899999999998</v>
      </c>
      <c r="D205">
        <f t="shared" si="3"/>
        <v>1.6100000000001558E-2</v>
      </c>
    </row>
    <row r="206" spans="1:4" x14ac:dyDescent="0.25">
      <c r="A206">
        <v>204</v>
      </c>
      <c r="B206">
        <v>106.67100000000001</v>
      </c>
      <c r="C206">
        <v>59.989699999999999</v>
      </c>
      <c r="D206">
        <f t="shared" si="3"/>
        <v>1.0300000000000864E-2</v>
      </c>
    </row>
    <row r="207" spans="1:4" x14ac:dyDescent="0.25">
      <c r="A207">
        <v>205</v>
      </c>
      <c r="B207">
        <v>106.621</v>
      </c>
      <c r="C207">
        <v>59.986600000000003</v>
      </c>
      <c r="D207">
        <f t="shared" si="3"/>
        <v>1.3399999999997192E-2</v>
      </c>
    </row>
    <row r="208" spans="1:4" x14ac:dyDescent="0.25">
      <c r="A208">
        <v>206</v>
      </c>
      <c r="B208">
        <v>106.574</v>
      </c>
      <c r="C208">
        <v>59.983800000000002</v>
      </c>
      <c r="D208">
        <f t="shared" si="3"/>
        <v>1.6199999999997772E-2</v>
      </c>
    </row>
    <row r="209" spans="1:4" x14ac:dyDescent="0.25">
      <c r="A209">
        <v>207</v>
      </c>
      <c r="B209">
        <v>106.51900000000001</v>
      </c>
      <c r="C209">
        <v>59.988999999999997</v>
      </c>
      <c r="D209">
        <f t="shared" si="3"/>
        <v>1.1000000000002785E-2</v>
      </c>
    </row>
    <row r="210" spans="1:4" x14ac:dyDescent="0.25">
      <c r="A210">
        <v>208</v>
      </c>
      <c r="B210">
        <v>106.47499999999999</v>
      </c>
      <c r="C210">
        <v>59.986899999999999</v>
      </c>
      <c r="D210">
        <f t="shared" si="3"/>
        <v>1.3100000000001444E-2</v>
      </c>
    </row>
    <row r="211" spans="1:4" x14ac:dyDescent="0.25">
      <c r="A211">
        <v>209</v>
      </c>
      <c r="B211">
        <v>106.431</v>
      </c>
      <c r="C211">
        <v>59.983800000000002</v>
      </c>
      <c r="D211">
        <f t="shared" si="3"/>
        <v>1.6199999999997772E-2</v>
      </c>
    </row>
    <row r="212" spans="1:4" x14ac:dyDescent="0.25">
      <c r="A212">
        <v>210</v>
      </c>
      <c r="B212">
        <v>106.38</v>
      </c>
      <c r="C212">
        <v>59.989199999999997</v>
      </c>
      <c r="D212">
        <f t="shared" si="3"/>
        <v>1.0800000000003251E-2</v>
      </c>
    </row>
    <row r="213" spans="1:4" x14ac:dyDescent="0.25">
      <c r="A213">
        <v>211</v>
      </c>
      <c r="B213">
        <v>106.33799999999999</v>
      </c>
      <c r="C213">
        <v>59.985999999999997</v>
      </c>
      <c r="D213">
        <f t="shared" si="3"/>
        <v>1.4000000000002899E-2</v>
      </c>
    </row>
    <row r="214" spans="1:4" x14ac:dyDescent="0.25">
      <c r="A214">
        <v>212</v>
      </c>
      <c r="B214">
        <v>106.298</v>
      </c>
      <c r="C214">
        <v>59.984699999999997</v>
      </c>
      <c r="D214">
        <f t="shared" si="3"/>
        <v>1.5300000000003422E-2</v>
      </c>
    </row>
    <row r="215" spans="1:4" x14ac:dyDescent="0.25">
      <c r="A215">
        <v>213</v>
      </c>
      <c r="B215">
        <v>106.254</v>
      </c>
      <c r="C215">
        <v>59.990099999999998</v>
      </c>
      <c r="D215">
        <f t="shared" si="3"/>
        <v>9.9000000000017963E-3</v>
      </c>
    </row>
    <row r="216" spans="1:4" x14ac:dyDescent="0.25">
      <c r="A216">
        <v>214</v>
      </c>
      <c r="B216">
        <v>106.21299999999999</v>
      </c>
      <c r="C216">
        <v>59.985599999999998</v>
      </c>
      <c r="D216">
        <f t="shared" si="3"/>
        <v>1.4400000000001967E-2</v>
      </c>
    </row>
    <row r="217" spans="1:4" x14ac:dyDescent="0.25">
      <c r="A217">
        <v>215</v>
      </c>
      <c r="B217">
        <v>106.17700000000001</v>
      </c>
      <c r="C217">
        <v>59.984000000000002</v>
      </c>
      <c r="D217">
        <f t="shared" si="3"/>
        <v>1.5999999999998238E-2</v>
      </c>
    </row>
    <row r="218" spans="1:4" x14ac:dyDescent="0.25">
      <c r="A218">
        <v>216</v>
      </c>
      <c r="B218">
        <v>106.13500000000001</v>
      </c>
      <c r="C218">
        <v>59.989400000000003</v>
      </c>
      <c r="D218">
        <f t="shared" si="3"/>
        <v>1.0599999999996612E-2</v>
      </c>
    </row>
    <row r="219" spans="1:4" x14ac:dyDescent="0.25">
      <c r="A219">
        <v>217</v>
      </c>
      <c r="B219">
        <v>106.1</v>
      </c>
      <c r="C219">
        <v>59.985700000000001</v>
      </c>
      <c r="D219">
        <f t="shared" si="3"/>
        <v>1.4299999999998647E-2</v>
      </c>
    </row>
    <row r="220" spans="1:4" x14ac:dyDescent="0.25">
      <c r="A220">
        <v>218</v>
      </c>
      <c r="B220">
        <v>106.066</v>
      </c>
      <c r="C220">
        <v>59.9831</v>
      </c>
      <c r="D220">
        <f t="shared" si="3"/>
        <v>1.6899999999999693E-2</v>
      </c>
    </row>
    <row r="221" spans="1:4" x14ac:dyDescent="0.25">
      <c r="A221">
        <v>219</v>
      </c>
      <c r="B221">
        <v>106.02800000000001</v>
      </c>
      <c r="C221">
        <v>59.988900000000001</v>
      </c>
      <c r="D221">
        <f t="shared" si="3"/>
        <v>1.1099999999999E-2</v>
      </c>
    </row>
    <row r="222" spans="1:4" x14ac:dyDescent="0.25">
      <c r="A222">
        <v>220</v>
      </c>
      <c r="B222">
        <v>105.996</v>
      </c>
      <c r="C222">
        <v>59.985799999999998</v>
      </c>
      <c r="D222">
        <f t="shared" si="3"/>
        <v>1.4200000000002433E-2</v>
      </c>
    </row>
    <row r="223" spans="1:4" x14ac:dyDescent="0.25">
      <c r="A223">
        <v>221</v>
      </c>
      <c r="B223">
        <v>105.96899999999999</v>
      </c>
      <c r="C223">
        <v>59.983800000000002</v>
      </c>
      <c r="D223">
        <f t="shared" si="3"/>
        <v>1.6199999999997772E-2</v>
      </c>
    </row>
    <row r="224" spans="1:4" x14ac:dyDescent="0.25">
      <c r="A224">
        <v>222</v>
      </c>
      <c r="B224">
        <v>105.93300000000001</v>
      </c>
      <c r="C224">
        <v>59.989600000000003</v>
      </c>
      <c r="D224">
        <f t="shared" si="3"/>
        <v>1.0399999999997078E-2</v>
      </c>
    </row>
    <row r="225" spans="1:4" x14ac:dyDescent="0.25">
      <c r="A225">
        <v>223</v>
      </c>
      <c r="B225">
        <v>105.904</v>
      </c>
      <c r="C225">
        <v>59.9861</v>
      </c>
      <c r="D225">
        <f t="shared" si="3"/>
        <v>1.3899999999999579E-2</v>
      </c>
    </row>
    <row r="226" spans="1:4" x14ac:dyDescent="0.25">
      <c r="A226">
        <v>224</v>
      </c>
      <c r="B226">
        <v>105.879</v>
      </c>
      <c r="C226">
        <v>59.983800000000002</v>
      </c>
      <c r="D226">
        <f t="shared" si="3"/>
        <v>1.6199999999997772E-2</v>
      </c>
    </row>
    <row r="227" spans="1:4" x14ac:dyDescent="0.25">
      <c r="A227">
        <v>225</v>
      </c>
      <c r="B227">
        <v>105.85</v>
      </c>
      <c r="C227">
        <v>59.989100000000001</v>
      </c>
      <c r="D227">
        <f t="shared" si="3"/>
        <v>1.0899999999999466E-2</v>
      </c>
    </row>
    <row r="228" spans="1:4" x14ac:dyDescent="0.25">
      <c r="A228">
        <v>226</v>
      </c>
      <c r="B228">
        <v>105.822</v>
      </c>
      <c r="C228">
        <v>59.985599999999998</v>
      </c>
      <c r="D228">
        <f t="shared" si="3"/>
        <v>1.4400000000001967E-2</v>
      </c>
    </row>
    <row r="229" spans="1:4" x14ac:dyDescent="0.25">
      <c r="A229">
        <v>227</v>
      </c>
      <c r="B229">
        <v>105.803</v>
      </c>
      <c r="C229">
        <v>59.983699999999999</v>
      </c>
      <c r="D229">
        <f t="shared" si="3"/>
        <v>1.6300000000001091E-2</v>
      </c>
    </row>
    <row r="230" spans="1:4" x14ac:dyDescent="0.25">
      <c r="A230">
        <v>228</v>
      </c>
      <c r="B230">
        <v>105.77500000000001</v>
      </c>
      <c r="C230">
        <v>59.989800000000002</v>
      </c>
      <c r="D230">
        <f t="shared" si="3"/>
        <v>1.0199999999997544E-2</v>
      </c>
    </row>
    <row r="231" spans="1:4" x14ac:dyDescent="0.25">
      <c r="A231">
        <v>229</v>
      </c>
      <c r="B231">
        <v>105.756</v>
      </c>
      <c r="C231">
        <v>59.9863</v>
      </c>
      <c r="D231">
        <f t="shared" si="3"/>
        <v>1.3700000000000045E-2</v>
      </c>
    </row>
    <row r="232" spans="1:4" x14ac:dyDescent="0.25">
      <c r="A232">
        <v>230</v>
      </c>
      <c r="B232">
        <v>105.736</v>
      </c>
      <c r="C232">
        <v>59.983199999999997</v>
      </c>
      <c r="D232">
        <f t="shared" si="3"/>
        <v>1.6800000000003479E-2</v>
      </c>
    </row>
    <row r="233" spans="1:4" x14ac:dyDescent="0.25">
      <c r="A233">
        <v>231</v>
      </c>
      <c r="B233">
        <v>105.714</v>
      </c>
      <c r="C233">
        <v>59.989800000000002</v>
      </c>
      <c r="D233">
        <f t="shared" si="3"/>
        <v>1.0199999999997544E-2</v>
      </c>
    </row>
    <row r="234" spans="1:4" x14ac:dyDescent="0.25">
      <c r="A234">
        <v>232</v>
      </c>
      <c r="B234">
        <v>105.697</v>
      </c>
      <c r="C234">
        <v>59.985799999999998</v>
      </c>
      <c r="D234">
        <f t="shared" si="3"/>
        <v>1.4200000000002433E-2</v>
      </c>
    </row>
    <row r="235" spans="1:4" x14ac:dyDescent="0.25">
      <c r="A235">
        <v>233</v>
      </c>
      <c r="B235">
        <v>105.681</v>
      </c>
      <c r="C235">
        <v>59.983199999999997</v>
      </c>
      <c r="D235">
        <f t="shared" si="3"/>
        <v>1.6800000000003479E-2</v>
      </c>
    </row>
    <row r="236" spans="1:4" x14ac:dyDescent="0.25">
      <c r="A236">
        <v>234</v>
      </c>
      <c r="B236">
        <v>105.663</v>
      </c>
      <c r="C236">
        <v>59.989100000000001</v>
      </c>
      <c r="D236">
        <f t="shared" si="3"/>
        <v>1.0899999999999466E-2</v>
      </c>
    </row>
    <row r="237" spans="1:4" x14ac:dyDescent="0.25">
      <c r="A237">
        <v>235</v>
      </c>
      <c r="B237">
        <v>105.65</v>
      </c>
      <c r="C237">
        <v>59.985799999999998</v>
      </c>
      <c r="D237">
        <f t="shared" si="3"/>
        <v>1.4200000000002433E-2</v>
      </c>
    </row>
    <row r="238" spans="1:4" x14ac:dyDescent="0.25">
      <c r="A238">
        <v>236</v>
      </c>
      <c r="B238">
        <v>105.64</v>
      </c>
      <c r="C238">
        <v>59.984499999999997</v>
      </c>
      <c r="D238">
        <f t="shared" si="3"/>
        <v>1.5500000000002956E-2</v>
      </c>
    </row>
    <row r="239" spans="1:4" x14ac:dyDescent="0.25">
      <c r="A239">
        <v>237</v>
      </c>
      <c r="B239">
        <v>105.625</v>
      </c>
      <c r="C239">
        <v>59.9895</v>
      </c>
      <c r="D239">
        <f t="shared" si="3"/>
        <v>1.0500000000000398E-2</v>
      </c>
    </row>
    <row r="240" spans="1:4" x14ac:dyDescent="0.25">
      <c r="A240">
        <v>238</v>
      </c>
      <c r="B240">
        <v>105.617</v>
      </c>
      <c r="C240">
        <v>59.9861</v>
      </c>
      <c r="D240">
        <f t="shared" si="3"/>
        <v>1.3899999999999579E-2</v>
      </c>
    </row>
    <row r="241" spans="1:4" x14ac:dyDescent="0.25">
      <c r="A241">
        <v>239</v>
      </c>
      <c r="B241">
        <v>105.608</v>
      </c>
      <c r="C241">
        <v>59.983199999999997</v>
      </c>
      <c r="D241">
        <f t="shared" si="3"/>
        <v>1.6800000000003479E-2</v>
      </c>
    </row>
    <row r="242" spans="1:4" x14ac:dyDescent="0.25">
      <c r="A242">
        <v>240</v>
      </c>
      <c r="B242">
        <v>105.598</v>
      </c>
      <c r="C242">
        <v>59.9893</v>
      </c>
      <c r="D242">
        <f t="shared" si="3"/>
        <v>1.0699999999999932E-2</v>
      </c>
    </row>
    <row r="243" spans="1:4" x14ac:dyDescent="0.25">
      <c r="A243">
        <v>241</v>
      </c>
      <c r="B243">
        <v>105.59399999999999</v>
      </c>
      <c r="C243">
        <v>59.9863</v>
      </c>
      <c r="D243">
        <f t="shared" si="3"/>
        <v>1.3700000000000045E-2</v>
      </c>
    </row>
    <row r="244" spans="1:4" x14ac:dyDescent="0.25">
      <c r="A244">
        <v>242</v>
      </c>
      <c r="B244">
        <v>105.589</v>
      </c>
      <c r="C244">
        <v>59.983600000000003</v>
      </c>
      <c r="D244">
        <f t="shared" si="3"/>
        <v>1.6399999999997306E-2</v>
      </c>
    </row>
    <row r="245" spans="1:4" x14ac:dyDescent="0.25">
      <c r="A245">
        <v>243</v>
      </c>
      <c r="B245">
        <v>105.584</v>
      </c>
      <c r="C245">
        <v>59.989600000000003</v>
      </c>
      <c r="D245">
        <f t="shared" si="3"/>
        <v>1.0399999999997078E-2</v>
      </c>
    </row>
    <row r="246" spans="1:4" x14ac:dyDescent="0.25">
      <c r="A246">
        <v>244</v>
      </c>
      <c r="B246">
        <v>105.581</v>
      </c>
      <c r="C246">
        <v>59.986499999999999</v>
      </c>
      <c r="D246">
        <f t="shared" si="3"/>
        <v>1.3500000000000512E-2</v>
      </c>
    </row>
    <row r="247" spans="1:4" x14ac:dyDescent="0.25">
      <c r="A247">
        <v>245</v>
      </c>
      <c r="B247">
        <v>105.58</v>
      </c>
      <c r="C247">
        <v>59.983499999999999</v>
      </c>
      <c r="D247">
        <f t="shared" si="3"/>
        <v>1.6500000000000625E-2</v>
      </c>
    </row>
    <row r="248" spans="1:4" x14ac:dyDescent="0.25">
      <c r="A248">
        <v>246</v>
      </c>
      <c r="B248">
        <v>105.578</v>
      </c>
      <c r="C248">
        <v>59.99</v>
      </c>
      <c r="D248">
        <f t="shared" si="3"/>
        <v>9.9999999999980105E-3</v>
      </c>
    </row>
    <row r="249" spans="1:4" x14ac:dyDescent="0.25">
      <c r="A249">
        <v>247</v>
      </c>
      <c r="B249">
        <v>105.581</v>
      </c>
      <c r="C249">
        <v>59.985999999999997</v>
      </c>
      <c r="D249">
        <f t="shared" si="3"/>
        <v>1.4000000000002899E-2</v>
      </c>
    </row>
    <row r="250" spans="1:4" x14ac:dyDescent="0.25">
      <c r="A250">
        <v>248</v>
      </c>
      <c r="B250">
        <v>105.584</v>
      </c>
      <c r="C250">
        <v>59.983899999999998</v>
      </c>
      <c r="D250">
        <f t="shared" si="3"/>
        <v>1.6100000000001558E-2</v>
      </c>
    </row>
    <row r="251" spans="1:4" x14ac:dyDescent="0.25">
      <c r="A251">
        <v>249</v>
      </c>
      <c r="B251">
        <v>105.587</v>
      </c>
      <c r="C251">
        <v>59.99</v>
      </c>
      <c r="D251">
        <f t="shared" si="3"/>
        <v>9.9999999999980105E-3</v>
      </c>
    </row>
    <row r="252" spans="1:4" x14ac:dyDescent="0.25">
      <c r="A252">
        <v>250</v>
      </c>
      <c r="B252">
        <v>105.592</v>
      </c>
      <c r="C252">
        <v>59.9861</v>
      </c>
      <c r="D252">
        <f t="shared" si="3"/>
        <v>1.3899999999999579E-2</v>
      </c>
    </row>
    <row r="253" spans="1:4" x14ac:dyDescent="0.25">
      <c r="A253">
        <v>251</v>
      </c>
      <c r="B253">
        <v>105.6</v>
      </c>
      <c r="C253">
        <v>59.9831</v>
      </c>
      <c r="D253">
        <f t="shared" si="3"/>
        <v>1.6899999999999693E-2</v>
      </c>
    </row>
    <row r="254" spans="1:4" x14ac:dyDescent="0.25">
      <c r="A254">
        <v>252</v>
      </c>
      <c r="B254">
        <v>105.60599999999999</v>
      </c>
      <c r="C254">
        <v>59.989600000000003</v>
      </c>
      <c r="D254">
        <f t="shared" si="3"/>
        <v>1.0399999999997078E-2</v>
      </c>
    </row>
    <row r="255" spans="1:4" x14ac:dyDescent="0.25">
      <c r="A255">
        <v>253</v>
      </c>
      <c r="B255">
        <v>105.61499999999999</v>
      </c>
      <c r="C255">
        <v>59.9861</v>
      </c>
      <c r="D255">
        <f t="shared" si="3"/>
        <v>1.3899999999999579E-2</v>
      </c>
    </row>
    <row r="256" spans="1:4" x14ac:dyDescent="0.25">
      <c r="A256">
        <v>254</v>
      </c>
      <c r="B256">
        <v>105.625</v>
      </c>
      <c r="C256">
        <v>59.983699999999999</v>
      </c>
      <c r="D256">
        <f t="shared" si="3"/>
        <v>1.6300000000001091E-2</v>
      </c>
    </row>
    <row r="257" spans="1:4" x14ac:dyDescent="0.25">
      <c r="A257">
        <v>255</v>
      </c>
      <c r="B257">
        <v>105.637</v>
      </c>
      <c r="C257">
        <v>59.9893</v>
      </c>
      <c r="D257">
        <f t="shared" si="3"/>
        <v>1.0699999999999932E-2</v>
      </c>
    </row>
    <row r="258" spans="1:4" x14ac:dyDescent="0.25">
      <c r="A258">
        <v>256</v>
      </c>
      <c r="B258">
        <v>105.65</v>
      </c>
      <c r="C258">
        <v>59.986199999999997</v>
      </c>
      <c r="D258">
        <f t="shared" si="3"/>
        <v>1.3800000000003365E-2</v>
      </c>
    </row>
    <row r="259" spans="1:4" x14ac:dyDescent="0.25">
      <c r="A259">
        <v>257</v>
      </c>
      <c r="B259">
        <v>105.663</v>
      </c>
      <c r="C259">
        <v>59.983400000000003</v>
      </c>
      <c r="D259">
        <f t="shared" ref="D259:D322" si="4">ABS(60-C259)</f>
        <v>1.659999999999684E-2</v>
      </c>
    </row>
    <row r="260" spans="1:4" x14ac:dyDescent="0.25">
      <c r="A260">
        <v>258</v>
      </c>
      <c r="B260">
        <v>105.679</v>
      </c>
      <c r="C260">
        <v>59.989400000000003</v>
      </c>
      <c r="D260">
        <f t="shared" si="4"/>
        <v>1.0599999999996612E-2</v>
      </c>
    </row>
    <row r="261" spans="1:4" x14ac:dyDescent="0.25">
      <c r="A261">
        <v>259</v>
      </c>
      <c r="B261">
        <v>105.696</v>
      </c>
      <c r="C261">
        <v>59.986199999999997</v>
      </c>
      <c r="D261">
        <f t="shared" si="4"/>
        <v>1.3800000000003365E-2</v>
      </c>
    </row>
    <row r="262" spans="1:4" x14ac:dyDescent="0.25">
      <c r="A262">
        <v>260</v>
      </c>
      <c r="B262">
        <v>105.714</v>
      </c>
      <c r="C262">
        <v>59.9833</v>
      </c>
      <c r="D262">
        <f t="shared" si="4"/>
        <v>1.6700000000000159E-2</v>
      </c>
    </row>
    <row r="263" spans="1:4" x14ac:dyDescent="0.25">
      <c r="A263">
        <v>261</v>
      </c>
      <c r="B263">
        <v>105.733</v>
      </c>
      <c r="C263">
        <v>59.989400000000003</v>
      </c>
      <c r="D263">
        <f t="shared" si="4"/>
        <v>1.0599999999996612E-2</v>
      </c>
    </row>
    <row r="264" spans="1:4" x14ac:dyDescent="0.25">
      <c r="A264">
        <v>262</v>
      </c>
      <c r="B264">
        <v>105.753</v>
      </c>
      <c r="C264">
        <v>59.986199999999997</v>
      </c>
      <c r="D264">
        <f t="shared" si="4"/>
        <v>1.3800000000003365E-2</v>
      </c>
    </row>
    <row r="265" spans="1:4" x14ac:dyDescent="0.25">
      <c r="A265">
        <v>263</v>
      </c>
      <c r="B265">
        <v>105.777</v>
      </c>
      <c r="C265">
        <v>59.984299999999998</v>
      </c>
      <c r="D265">
        <f t="shared" si="4"/>
        <v>1.570000000000249E-2</v>
      </c>
    </row>
    <row r="266" spans="1:4" x14ac:dyDescent="0.25">
      <c r="A266">
        <v>264</v>
      </c>
      <c r="B266">
        <v>105.798</v>
      </c>
      <c r="C266">
        <v>59.989600000000003</v>
      </c>
      <c r="D266">
        <f t="shared" si="4"/>
        <v>1.0399999999997078E-2</v>
      </c>
    </row>
    <row r="267" spans="1:4" x14ac:dyDescent="0.25">
      <c r="A267">
        <v>265</v>
      </c>
      <c r="B267">
        <v>105.821</v>
      </c>
      <c r="C267">
        <v>59.985900000000001</v>
      </c>
      <c r="D267">
        <f t="shared" si="4"/>
        <v>1.4099999999999113E-2</v>
      </c>
    </row>
    <row r="268" spans="1:4" x14ac:dyDescent="0.25">
      <c r="A268">
        <v>266</v>
      </c>
      <c r="B268">
        <v>105.84699999999999</v>
      </c>
      <c r="C268">
        <v>59.983600000000003</v>
      </c>
      <c r="D268">
        <f t="shared" si="4"/>
        <v>1.6399999999997306E-2</v>
      </c>
    </row>
    <row r="269" spans="1:4" x14ac:dyDescent="0.25">
      <c r="A269">
        <v>267</v>
      </c>
      <c r="B269">
        <v>105.874</v>
      </c>
      <c r="C269">
        <v>59.989199999999997</v>
      </c>
      <c r="D269">
        <f t="shared" si="4"/>
        <v>1.0800000000003251E-2</v>
      </c>
    </row>
    <row r="270" spans="1:4" x14ac:dyDescent="0.25">
      <c r="A270">
        <v>268</v>
      </c>
      <c r="B270">
        <v>105.901</v>
      </c>
      <c r="C270">
        <v>59.985799999999998</v>
      </c>
      <c r="D270">
        <f t="shared" si="4"/>
        <v>1.4200000000002433E-2</v>
      </c>
    </row>
    <row r="271" spans="1:4" x14ac:dyDescent="0.25">
      <c r="A271">
        <v>269</v>
      </c>
      <c r="B271">
        <v>105.93</v>
      </c>
      <c r="C271">
        <v>59.983499999999999</v>
      </c>
      <c r="D271">
        <f t="shared" si="4"/>
        <v>1.6500000000000625E-2</v>
      </c>
    </row>
    <row r="272" spans="1:4" x14ac:dyDescent="0.25">
      <c r="A272">
        <v>270</v>
      </c>
      <c r="B272">
        <v>105.962</v>
      </c>
      <c r="C272">
        <v>59.988900000000001</v>
      </c>
      <c r="D272">
        <f t="shared" si="4"/>
        <v>1.1099999999999E-2</v>
      </c>
    </row>
    <row r="273" spans="1:4" x14ac:dyDescent="0.25">
      <c r="A273">
        <v>271</v>
      </c>
      <c r="B273">
        <v>105.992</v>
      </c>
      <c r="C273">
        <v>59.985999999999997</v>
      </c>
      <c r="D273">
        <f t="shared" si="4"/>
        <v>1.4000000000002899E-2</v>
      </c>
    </row>
    <row r="274" spans="1:4" x14ac:dyDescent="0.25">
      <c r="A274">
        <v>272</v>
      </c>
      <c r="B274">
        <v>106.027</v>
      </c>
      <c r="C274">
        <v>59.983600000000003</v>
      </c>
      <c r="D274">
        <f t="shared" si="4"/>
        <v>1.6399999999997306E-2</v>
      </c>
    </row>
    <row r="275" spans="1:4" x14ac:dyDescent="0.25">
      <c r="A275">
        <v>273</v>
      </c>
      <c r="B275">
        <v>106.06100000000001</v>
      </c>
      <c r="C275">
        <v>59.988900000000001</v>
      </c>
      <c r="D275">
        <f t="shared" si="4"/>
        <v>1.1099999999999E-2</v>
      </c>
    </row>
    <row r="276" spans="1:4" x14ac:dyDescent="0.25">
      <c r="A276">
        <v>274</v>
      </c>
      <c r="B276">
        <v>106.096</v>
      </c>
      <c r="C276">
        <v>59.986600000000003</v>
      </c>
      <c r="D276">
        <f t="shared" si="4"/>
        <v>1.3399999999997192E-2</v>
      </c>
    </row>
    <row r="277" spans="1:4" x14ac:dyDescent="0.25">
      <c r="A277">
        <v>275</v>
      </c>
      <c r="B277">
        <v>106.131</v>
      </c>
      <c r="C277">
        <v>59.983699999999999</v>
      </c>
      <c r="D277">
        <f t="shared" si="4"/>
        <v>1.6300000000001091E-2</v>
      </c>
    </row>
    <row r="278" spans="1:4" x14ac:dyDescent="0.25">
      <c r="A278">
        <v>276</v>
      </c>
      <c r="B278">
        <v>106.17100000000001</v>
      </c>
      <c r="C278">
        <v>59.9893</v>
      </c>
      <c r="D278">
        <f t="shared" si="4"/>
        <v>1.0699999999999932E-2</v>
      </c>
    </row>
    <row r="279" spans="1:4" x14ac:dyDescent="0.25">
      <c r="A279">
        <v>277</v>
      </c>
      <c r="B279">
        <v>106.21</v>
      </c>
      <c r="C279">
        <v>59.9861</v>
      </c>
      <c r="D279">
        <f t="shared" si="4"/>
        <v>1.3899999999999579E-2</v>
      </c>
    </row>
    <row r="280" spans="1:4" x14ac:dyDescent="0.25">
      <c r="A280">
        <v>278</v>
      </c>
      <c r="B280">
        <v>106.249</v>
      </c>
      <c r="C280">
        <v>59.9833</v>
      </c>
      <c r="D280">
        <f t="shared" si="4"/>
        <v>1.6700000000000159E-2</v>
      </c>
    </row>
    <row r="281" spans="1:4" x14ac:dyDescent="0.25">
      <c r="A281">
        <v>279</v>
      </c>
      <c r="B281">
        <v>106.292</v>
      </c>
      <c r="C281">
        <v>59.989100000000001</v>
      </c>
      <c r="D281">
        <f t="shared" si="4"/>
        <v>1.0899999999999466E-2</v>
      </c>
    </row>
    <row r="282" spans="1:4" x14ac:dyDescent="0.25">
      <c r="A282">
        <v>280</v>
      </c>
      <c r="B282">
        <v>106.334</v>
      </c>
      <c r="C282">
        <v>59.986699999999999</v>
      </c>
      <c r="D282">
        <f t="shared" si="4"/>
        <v>1.3300000000000978E-2</v>
      </c>
    </row>
    <row r="283" spans="1:4" x14ac:dyDescent="0.25">
      <c r="A283">
        <v>281</v>
      </c>
      <c r="B283">
        <v>106.376</v>
      </c>
      <c r="C283">
        <v>59.983400000000003</v>
      </c>
      <c r="D283">
        <f t="shared" si="4"/>
        <v>1.659999999999684E-2</v>
      </c>
    </row>
    <row r="284" spans="1:4" x14ac:dyDescent="0.25">
      <c r="A284">
        <v>282</v>
      </c>
      <c r="B284">
        <v>106.42400000000001</v>
      </c>
      <c r="C284">
        <v>59.9893</v>
      </c>
      <c r="D284">
        <f t="shared" si="4"/>
        <v>1.0699999999999932E-2</v>
      </c>
    </row>
    <row r="285" spans="1:4" x14ac:dyDescent="0.25">
      <c r="A285">
        <v>283</v>
      </c>
      <c r="B285">
        <v>106.46899999999999</v>
      </c>
      <c r="C285">
        <v>59.9863</v>
      </c>
      <c r="D285">
        <f t="shared" si="4"/>
        <v>1.3700000000000045E-2</v>
      </c>
    </row>
    <row r="286" spans="1:4" x14ac:dyDescent="0.25">
      <c r="A286">
        <v>284</v>
      </c>
      <c r="B286">
        <v>106.51600000000001</v>
      </c>
      <c r="C286">
        <v>59.983699999999999</v>
      </c>
      <c r="D286">
        <f t="shared" si="4"/>
        <v>1.6300000000001091E-2</v>
      </c>
    </row>
    <row r="287" spans="1:4" x14ac:dyDescent="0.25">
      <c r="A287">
        <v>285</v>
      </c>
      <c r="B287">
        <v>106.568</v>
      </c>
      <c r="C287">
        <v>59.9895</v>
      </c>
      <c r="D287">
        <f t="shared" si="4"/>
        <v>1.0500000000000398E-2</v>
      </c>
    </row>
    <row r="288" spans="1:4" x14ac:dyDescent="0.25">
      <c r="A288">
        <v>286</v>
      </c>
      <c r="B288">
        <v>106.616</v>
      </c>
      <c r="C288">
        <v>59.9861</v>
      </c>
      <c r="D288">
        <f t="shared" si="4"/>
        <v>1.3899999999999579E-2</v>
      </c>
    </row>
    <row r="289" spans="1:4" x14ac:dyDescent="0.25">
      <c r="A289">
        <v>287</v>
      </c>
      <c r="B289">
        <v>106.667</v>
      </c>
      <c r="C289">
        <v>59.983800000000002</v>
      </c>
      <c r="D289">
        <f t="shared" si="4"/>
        <v>1.6199999999997772E-2</v>
      </c>
    </row>
    <row r="290" spans="1:4" x14ac:dyDescent="0.25">
      <c r="A290">
        <v>288</v>
      </c>
      <c r="B290">
        <v>106.721</v>
      </c>
      <c r="C290">
        <v>59.9893</v>
      </c>
      <c r="D290">
        <f t="shared" si="4"/>
        <v>1.0699999999999932E-2</v>
      </c>
    </row>
    <row r="291" spans="1:4" x14ac:dyDescent="0.25">
      <c r="A291">
        <v>289</v>
      </c>
      <c r="B291">
        <v>106.771</v>
      </c>
      <c r="C291">
        <v>59.986400000000003</v>
      </c>
      <c r="D291">
        <f t="shared" si="4"/>
        <v>1.3599999999996726E-2</v>
      </c>
    </row>
    <row r="292" spans="1:4" x14ac:dyDescent="0.25">
      <c r="A292">
        <v>290</v>
      </c>
      <c r="B292">
        <v>106.82599999999999</v>
      </c>
      <c r="C292">
        <v>59.984299999999998</v>
      </c>
      <c r="D292">
        <f t="shared" si="4"/>
        <v>1.570000000000249E-2</v>
      </c>
    </row>
    <row r="293" spans="1:4" x14ac:dyDescent="0.25">
      <c r="A293">
        <v>291</v>
      </c>
      <c r="B293">
        <v>106.884</v>
      </c>
      <c r="C293">
        <v>59.988999999999997</v>
      </c>
      <c r="D293">
        <f t="shared" si="4"/>
        <v>1.1000000000002785E-2</v>
      </c>
    </row>
    <row r="294" spans="1:4" x14ac:dyDescent="0.25">
      <c r="A294">
        <v>292</v>
      </c>
      <c r="B294">
        <v>106.93899999999999</v>
      </c>
      <c r="C294">
        <v>59.987000000000002</v>
      </c>
      <c r="D294">
        <f t="shared" si="4"/>
        <v>1.2999999999998124E-2</v>
      </c>
    </row>
    <row r="295" spans="1:4" x14ac:dyDescent="0.25">
      <c r="A295">
        <v>293</v>
      </c>
      <c r="B295">
        <v>106.996</v>
      </c>
      <c r="C295">
        <v>59.983800000000002</v>
      </c>
      <c r="D295">
        <f t="shared" si="4"/>
        <v>1.6199999999997772E-2</v>
      </c>
    </row>
    <row r="296" spans="1:4" x14ac:dyDescent="0.25">
      <c r="A296">
        <v>294</v>
      </c>
      <c r="B296">
        <v>107.057</v>
      </c>
      <c r="C296">
        <v>59.9895</v>
      </c>
      <c r="D296">
        <f t="shared" si="4"/>
        <v>1.0500000000000398E-2</v>
      </c>
    </row>
    <row r="297" spans="1:4" x14ac:dyDescent="0.25">
      <c r="A297">
        <v>295</v>
      </c>
      <c r="B297">
        <v>107.11499999999999</v>
      </c>
      <c r="C297">
        <v>59.985599999999998</v>
      </c>
      <c r="D297">
        <f t="shared" si="4"/>
        <v>1.4400000000001967E-2</v>
      </c>
    </row>
    <row r="298" spans="1:4" x14ac:dyDescent="0.25">
      <c r="A298">
        <v>296</v>
      </c>
      <c r="B298">
        <v>107.175</v>
      </c>
      <c r="C298">
        <v>59.984299999999998</v>
      </c>
      <c r="D298">
        <f t="shared" si="4"/>
        <v>1.570000000000249E-2</v>
      </c>
    </row>
    <row r="299" spans="1:4" x14ac:dyDescent="0.25">
      <c r="A299">
        <v>297</v>
      </c>
      <c r="B299">
        <v>107.24299999999999</v>
      </c>
      <c r="C299">
        <v>59.989699999999999</v>
      </c>
      <c r="D299">
        <f t="shared" si="4"/>
        <v>1.0300000000000864E-2</v>
      </c>
    </row>
    <row r="300" spans="1:4" x14ac:dyDescent="0.25">
      <c r="A300">
        <v>298</v>
      </c>
      <c r="B300">
        <v>107.304</v>
      </c>
      <c r="C300">
        <v>59.986199999999997</v>
      </c>
      <c r="D300">
        <f t="shared" si="4"/>
        <v>1.3800000000003365E-2</v>
      </c>
    </row>
    <row r="301" spans="1:4" x14ac:dyDescent="0.25">
      <c r="A301">
        <v>299</v>
      </c>
      <c r="B301">
        <v>107.367</v>
      </c>
      <c r="C301">
        <v>59.983400000000003</v>
      </c>
      <c r="D301">
        <f t="shared" si="4"/>
        <v>1.659999999999684E-2</v>
      </c>
    </row>
    <row r="302" spans="1:4" x14ac:dyDescent="0.25">
      <c r="A302">
        <v>300</v>
      </c>
      <c r="B302">
        <v>107.43600000000001</v>
      </c>
      <c r="C302">
        <v>59.989800000000002</v>
      </c>
      <c r="D302">
        <f t="shared" si="4"/>
        <v>1.0199999999997544E-2</v>
      </c>
    </row>
    <row r="303" spans="1:4" x14ac:dyDescent="0.25">
      <c r="A303">
        <v>301</v>
      </c>
      <c r="B303">
        <v>107.5</v>
      </c>
      <c r="C303">
        <v>59.985799999999998</v>
      </c>
      <c r="D303">
        <f t="shared" si="4"/>
        <v>1.4200000000002433E-2</v>
      </c>
    </row>
    <row r="304" spans="1:4" x14ac:dyDescent="0.25">
      <c r="A304">
        <v>302</v>
      </c>
      <c r="B304">
        <v>107.56699999999999</v>
      </c>
      <c r="C304">
        <v>59.984299999999998</v>
      </c>
      <c r="D304">
        <f t="shared" si="4"/>
        <v>1.570000000000249E-2</v>
      </c>
    </row>
    <row r="305" spans="1:4" x14ac:dyDescent="0.25">
      <c r="A305">
        <v>303</v>
      </c>
      <c r="B305">
        <v>107.64</v>
      </c>
      <c r="C305">
        <v>59.989400000000003</v>
      </c>
      <c r="D305">
        <f t="shared" si="4"/>
        <v>1.0599999999996612E-2</v>
      </c>
    </row>
    <row r="306" spans="1:4" x14ac:dyDescent="0.25">
      <c r="A306">
        <v>304</v>
      </c>
      <c r="B306">
        <v>107.708</v>
      </c>
      <c r="C306">
        <v>59.986600000000003</v>
      </c>
      <c r="D306">
        <f t="shared" si="4"/>
        <v>1.3399999999997192E-2</v>
      </c>
    </row>
    <row r="307" spans="1:4" x14ac:dyDescent="0.25">
      <c r="A307">
        <v>305</v>
      </c>
      <c r="B307">
        <v>107.777</v>
      </c>
      <c r="C307">
        <v>59.983699999999999</v>
      </c>
      <c r="D307">
        <f t="shared" si="4"/>
        <v>1.6300000000001091E-2</v>
      </c>
    </row>
    <row r="308" spans="1:4" x14ac:dyDescent="0.25">
      <c r="A308">
        <v>306</v>
      </c>
      <c r="B308">
        <v>107.85299999999999</v>
      </c>
      <c r="C308">
        <v>59.989699999999999</v>
      </c>
      <c r="D308">
        <f t="shared" si="4"/>
        <v>1.0300000000000864E-2</v>
      </c>
    </row>
    <row r="309" spans="1:4" x14ac:dyDescent="0.25">
      <c r="A309">
        <v>307</v>
      </c>
      <c r="B309">
        <v>107.925</v>
      </c>
      <c r="C309">
        <v>59.986699999999999</v>
      </c>
      <c r="D309">
        <f t="shared" si="4"/>
        <v>1.3300000000000978E-2</v>
      </c>
    </row>
    <row r="310" spans="1:4" x14ac:dyDescent="0.25">
      <c r="A310">
        <v>308</v>
      </c>
      <c r="B310">
        <v>107.996</v>
      </c>
      <c r="C310">
        <v>59.983800000000002</v>
      </c>
      <c r="D310">
        <f t="shared" si="4"/>
        <v>1.6199999999997772E-2</v>
      </c>
    </row>
    <row r="311" spans="1:4" x14ac:dyDescent="0.25">
      <c r="A311">
        <v>309</v>
      </c>
      <c r="B311">
        <v>108.075</v>
      </c>
      <c r="C311">
        <v>59.989100000000001</v>
      </c>
      <c r="D311">
        <f t="shared" si="4"/>
        <v>1.0899999999999466E-2</v>
      </c>
    </row>
    <row r="312" spans="1:4" x14ac:dyDescent="0.25">
      <c r="A312">
        <v>310</v>
      </c>
      <c r="B312">
        <v>108.15</v>
      </c>
      <c r="C312">
        <v>59.985799999999998</v>
      </c>
      <c r="D312">
        <f t="shared" si="4"/>
        <v>1.4200000000002433E-2</v>
      </c>
    </row>
    <row r="313" spans="1:4" x14ac:dyDescent="0.25">
      <c r="A313">
        <v>311</v>
      </c>
      <c r="B313">
        <v>108.226</v>
      </c>
      <c r="C313">
        <v>59.984400000000001</v>
      </c>
      <c r="D313">
        <f t="shared" si="4"/>
        <v>1.559999999999917E-2</v>
      </c>
    </row>
    <row r="314" spans="1:4" x14ac:dyDescent="0.25">
      <c r="A314">
        <v>312</v>
      </c>
      <c r="B314">
        <v>108.30800000000001</v>
      </c>
      <c r="C314">
        <v>59.9895</v>
      </c>
      <c r="D314">
        <f t="shared" si="4"/>
        <v>1.0500000000000398E-2</v>
      </c>
    </row>
    <row r="315" spans="1:4" x14ac:dyDescent="0.25">
      <c r="A315">
        <v>313</v>
      </c>
      <c r="B315">
        <v>108.38500000000001</v>
      </c>
      <c r="C315">
        <v>59.986199999999997</v>
      </c>
      <c r="D315">
        <f t="shared" si="4"/>
        <v>1.3800000000003365E-2</v>
      </c>
    </row>
    <row r="316" spans="1:4" x14ac:dyDescent="0.25">
      <c r="A316">
        <v>314</v>
      </c>
      <c r="B316">
        <v>108.464</v>
      </c>
      <c r="C316">
        <v>59.9846</v>
      </c>
      <c r="D316">
        <f t="shared" si="4"/>
        <v>1.5399999999999636E-2</v>
      </c>
    </row>
    <row r="317" spans="1:4" x14ac:dyDescent="0.25">
      <c r="A317">
        <v>315</v>
      </c>
      <c r="B317">
        <v>108.547</v>
      </c>
      <c r="C317">
        <v>59.989699999999999</v>
      </c>
      <c r="D317">
        <f t="shared" si="4"/>
        <v>1.0300000000000864E-2</v>
      </c>
    </row>
    <row r="318" spans="1:4" x14ac:dyDescent="0.25">
      <c r="A318">
        <v>316</v>
      </c>
      <c r="B318">
        <v>108.629</v>
      </c>
      <c r="C318">
        <v>59.986699999999999</v>
      </c>
      <c r="D318">
        <f t="shared" si="4"/>
        <v>1.3300000000000978E-2</v>
      </c>
    </row>
    <row r="319" spans="1:4" x14ac:dyDescent="0.25">
      <c r="A319">
        <v>317</v>
      </c>
      <c r="B319">
        <v>108.708</v>
      </c>
      <c r="C319">
        <v>59.983199999999997</v>
      </c>
      <c r="D319">
        <f t="shared" si="4"/>
        <v>1.6800000000003479E-2</v>
      </c>
    </row>
    <row r="320" spans="1:4" x14ac:dyDescent="0.25">
      <c r="A320">
        <v>318</v>
      </c>
      <c r="B320">
        <v>108.797</v>
      </c>
      <c r="C320">
        <v>59.988300000000002</v>
      </c>
      <c r="D320">
        <f t="shared" si="4"/>
        <v>1.1699999999997601E-2</v>
      </c>
    </row>
    <row r="321" spans="1:4" x14ac:dyDescent="0.25">
      <c r="A321">
        <v>319</v>
      </c>
      <c r="B321">
        <v>108.879</v>
      </c>
      <c r="C321">
        <v>59.986899999999999</v>
      </c>
      <c r="D321">
        <f t="shared" si="4"/>
        <v>1.3100000000001444E-2</v>
      </c>
    </row>
    <row r="322" spans="1:4" x14ac:dyDescent="0.25">
      <c r="A322">
        <v>320</v>
      </c>
      <c r="B322">
        <v>108.964</v>
      </c>
      <c r="C322">
        <v>59.9848</v>
      </c>
      <c r="D322">
        <f t="shared" si="4"/>
        <v>1.5200000000000102E-2</v>
      </c>
    </row>
    <row r="323" spans="1:4" x14ac:dyDescent="0.25">
      <c r="A323">
        <v>321</v>
      </c>
      <c r="B323">
        <v>109.05500000000001</v>
      </c>
      <c r="C323">
        <v>59.9893</v>
      </c>
      <c r="D323">
        <f t="shared" ref="D323:D386" si="5">ABS(60-C323)</f>
        <v>1.0699999999999932E-2</v>
      </c>
    </row>
    <row r="324" spans="1:4" x14ac:dyDescent="0.25">
      <c r="A324">
        <v>322</v>
      </c>
      <c r="B324">
        <v>109.14</v>
      </c>
      <c r="C324">
        <v>59.9861</v>
      </c>
      <c r="D324">
        <f t="shared" si="5"/>
        <v>1.3899999999999579E-2</v>
      </c>
    </row>
    <row r="325" spans="1:4" x14ac:dyDescent="0.25">
      <c r="A325">
        <v>323</v>
      </c>
      <c r="B325">
        <v>109.226</v>
      </c>
      <c r="C325">
        <v>59.983499999999999</v>
      </c>
      <c r="D325">
        <f t="shared" si="5"/>
        <v>1.6500000000000625E-2</v>
      </c>
    </row>
    <row r="326" spans="1:4" x14ac:dyDescent="0.25">
      <c r="A326">
        <v>324</v>
      </c>
      <c r="B326">
        <v>109.321</v>
      </c>
      <c r="C326">
        <v>59.989800000000002</v>
      </c>
      <c r="D326">
        <f t="shared" si="5"/>
        <v>1.0199999999997544E-2</v>
      </c>
    </row>
    <row r="327" spans="1:4" x14ac:dyDescent="0.25">
      <c r="A327">
        <v>325</v>
      </c>
      <c r="B327">
        <v>109.408</v>
      </c>
      <c r="C327">
        <v>59.985700000000001</v>
      </c>
      <c r="D327">
        <f t="shared" si="5"/>
        <v>1.4299999999998647E-2</v>
      </c>
    </row>
    <row r="328" spans="1:4" x14ac:dyDescent="0.25">
      <c r="A328">
        <v>326</v>
      </c>
      <c r="B328">
        <v>109.498</v>
      </c>
      <c r="C328">
        <v>59.984299999999998</v>
      </c>
      <c r="D328">
        <f t="shared" si="5"/>
        <v>1.570000000000249E-2</v>
      </c>
    </row>
    <row r="329" spans="1:4" x14ac:dyDescent="0.25">
      <c r="A329">
        <v>327</v>
      </c>
      <c r="B329">
        <v>109.595</v>
      </c>
      <c r="C329">
        <v>59.9895</v>
      </c>
      <c r="D329">
        <f t="shared" si="5"/>
        <v>1.0500000000000398E-2</v>
      </c>
    </row>
    <row r="330" spans="1:4" x14ac:dyDescent="0.25">
      <c r="A330">
        <v>328</v>
      </c>
      <c r="B330">
        <v>109.685</v>
      </c>
      <c r="C330">
        <v>59.986499999999999</v>
      </c>
      <c r="D330">
        <f t="shared" si="5"/>
        <v>1.3500000000000512E-2</v>
      </c>
    </row>
    <row r="331" spans="1:4" x14ac:dyDescent="0.25">
      <c r="A331">
        <v>329</v>
      </c>
      <c r="B331">
        <v>109.77500000000001</v>
      </c>
      <c r="C331">
        <v>59.9846</v>
      </c>
      <c r="D331">
        <f t="shared" si="5"/>
        <v>1.5399999999999636E-2</v>
      </c>
    </row>
    <row r="332" spans="1:4" x14ac:dyDescent="0.25">
      <c r="A332">
        <v>330</v>
      </c>
      <c r="B332">
        <v>109.875</v>
      </c>
      <c r="C332">
        <v>59.988999999999997</v>
      </c>
      <c r="D332">
        <f t="shared" si="5"/>
        <v>1.1000000000002785E-2</v>
      </c>
    </row>
    <row r="333" spans="1:4" x14ac:dyDescent="0.25">
      <c r="A333">
        <v>331</v>
      </c>
      <c r="B333">
        <v>109.97</v>
      </c>
      <c r="C333">
        <v>59.986400000000003</v>
      </c>
      <c r="D333">
        <f t="shared" si="5"/>
        <v>1.3599999999996726E-2</v>
      </c>
    </row>
    <row r="334" spans="1:4" x14ac:dyDescent="0.25">
      <c r="A334">
        <v>332</v>
      </c>
      <c r="B334">
        <v>110.063</v>
      </c>
      <c r="C334">
        <v>59.984900000000003</v>
      </c>
      <c r="D334">
        <f t="shared" si="5"/>
        <v>1.5099999999996783E-2</v>
      </c>
    </row>
    <row r="335" spans="1:4" x14ac:dyDescent="0.25">
      <c r="A335">
        <v>333</v>
      </c>
      <c r="B335">
        <v>110.163</v>
      </c>
      <c r="C335">
        <v>59.989100000000001</v>
      </c>
      <c r="D335">
        <f t="shared" si="5"/>
        <v>1.0899999999999466E-2</v>
      </c>
    </row>
    <row r="336" spans="1:4" x14ac:dyDescent="0.25">
      <c r="A336">
        <v>334</v>
      </c>
      <c r="B336">
        <v>110.26</v>
      </c>
      <c r="C336">
        <v>59.9863</v>
      </c>
      <c r="D336">
        <f t="shared" si="5"/>
        <v>1.3700000000000045E-2</v>
      </c>
    </row>
    <row r="337" spans="1:4" x14ac:dyDescent="0.25">
      <c r="A337">
        <v>335</v>
      </c>
      <c r="B337">
        <v>110.354</v>
      </c>
      <c r="C337">
        <v>59.983699999999999</v>
      </c>
      <c r="D337">
        <f t="shared" si="5"/>
        <v>1.6300000000001091E-2</v>
      </c>
    </row>
    <row r="338" spans="1:4" x14ac:dyDescent="0.25">
      <c r="A338">
        <v>336</v>
      </c>
      <c r="B338">
        <v>110.461</v>
      </c>
      <c r="C338">
        <v>59.9895</v>
      </c>
      <c r="D338">
        <f t="shared" si="5"/>
        <v>1.0500000000000398E-2</v>
      </c>
    </row>
    <row r="339" spans="1:4" x14ac:dyDescent="0.25">
      <c r="A339">
        <v>337</v>
      </c>
      <c r="B339">
        <v>110.55800000000001</v>
      </c>
      <c r="C339">
        <v>59.986600000000003</v>
      </c>
      <c r="D339">
        <f t="shared" si="5"/>
        <v>1.3399999999997192E-2</v>
      </c>
    </row>
    <row r="340" spans="1:4" x14ac:dyDescent="0.25">
      <c r="A340">
        <v>338</v>
      </c>
      <c r="B340">
        <v>110.655</v>
      </c>
      <c r="C340">
        <v>59.984000000000002</v>
      </c>
      <c r="D340">
        <f t="shared" si="5"/>
        <v>1.5999999999998238E-2</v>
      </c>
    </row>
    <row r="341" spans="1:4" x14ac:dyDescent="0.25">
      <c r="A341">
        <v>339</v>
      </c>
      <c r="B341">
        <v>110.76300000000001</v>
      </c>
      <c r="C341">
        <v>59.9895</v>
      </c>
      <c r="D341">
        <f t="shared" si="5"/>
        <v>1.0500000000000398E-2</v>
      </c>
    </row>
    <row r="342" spans="1:4" x14ac:dyDescent="0.25">
      <c r="A342">
        <v>340</v>
      </c>
      <c r="B342">
        <v>110.86199999999999</v>
      </c>
      <c r="C342">
        <v>59.986499999999999</v>
      </c>
      <c r="D342">
        <f t="shared" si="5"/>
        <v>1.3500000000000512E-2</v>
      </c>
    </row>
    <row r="343" spans="1:4" x14ac:dyDescent="0.25">
      <c r="A343">
        <v>341</v>
      </c>
      <c r="B343">
        <v>110.96</v>
      </c>
      <c r="C343">
        <v>59.984099999999998</v>
      </c>
      <c r="D343">
        <f t="shared" si="5"/>
        <v>1.5900000000002024E-2</v>
      </c>
    </row>
    <row r="344" spans="1:4" x14ac:dyDescent="0.25">
      <c r="A344">
        <v>342</v>
      </c>
      <c r="B344">
        <v>111.07</v>
      </c>
      <c r="C344">
        <v>59.989199999999997</v>
      </c>
      <c r="D344">
        <f t="shared" si="5"/>
        <v>1.0800000000003251E-2</v>
      </c>
    </row>
    <row r="345" spans="1:4" x14ac:dyDescent="0.25">
      <c r="A345">
        <v>343</v>
      </c>
      <c r="B345">
        <v>111.17100000000001</v>
      </c>
      <c r="C345">
        <v>59.986199999999997</v>
      </c>
      <c r="D345">
        <f t="shared" si="5"/>
        <v>1.3800000000003365E-2</v>
      </c>
    </row>
    <row r="346" spans="1:4" x14ac:dyDescent="0.25">
      <c r="A346">
        <v>344</v>
      </c>
      <c r="B346">
        <v>111.27500000000001</v>
      </c>
      <c r="C346">
        <v>59.983899999999998</v>
      </c>
      <c r="D346">
        <f t="shared" si="5"/>
        <v>1.6100000000001558E-2</v>
      </c>
    </row>
    <row r="347" spans="1:4" x14ac:dyDescent="0.25">
      <c r="A347">
        <v>345</v>
      </c>
      <c r="B347">
        <v>111.387</v>
      </c>
      <c r="C347">
        <v>59.989899999999999</v>
      </c>
      <c r="D347">
        <f t="shared" si="5"/>
        <v>1.010000000000133E-2</v>
      </c>
    </row>
    <row r="348" spans="1:4" x14ac:dyDescent="0.25">
      <c r="A348">
        <v>346</v>
      </c>
      <c r="B348">
        <v>111.488</v>
      </c>
      <c r="C348">
        <v>59.985999999999997</v>
      </c>
      <c r="D348">
        <f t="shared" si="5"/>
        <v>1.4000000000002899E-2</v>
      </c>
    </row>
    <row r="349" spans="1:4" x14ac:dyDescent="0.25">
      <c r="A349">
        <v>347</v>
      </c>
      <c r="B349">
        <v>111.59099999999999</v>
      </c>
      <c r="C349">
        <v>59.9846</v>
      </c>
      <c r="D349">
        <f t="shared" si="5"/>
        <v>1.5399999999999636E-2</v>
      </c>
    </row>
    <row r="350" spans="1:4" x14ac:dyDescent="0.25">
      <c r="A350">
        <v>348</v>
      </c>
      <c r="B350">
        <v>111.706</v>
      </c>
      <c r="C350">
        <v>59.989400000000003</v>
      </c>
      <c r="D350">
        <f t="shared" si="5"/>
        <v>1.0599999999996612E-2</v>
      </c>
    </row>
    <row r="351" spans="1:4" x14ac:dyDescent="0.25">
      <c r="A351">
        <v>349</v>
      </c>
      <c r="B351">
        <v>111.81100000000001</v>
      </c>
      <c r="C351">
        <v>59.985500000000002</v>
      </c>
      <c r="D351">
        <f t="shared" si="5"/>
        <v>1.4499999999998181E-2</v>
      </c>
    </row>
    <row r="352" spans="1:4" x14ac:dyDescent="0.25">
      <c r="A352">
        <v>350</v>
      </c>
      <c r="B352">
        <v>111.91800000000001</v>
      </c>
      <c r="C352">
        <v>59.9846</v>
      </c>
      <c r="D352">
        <f t="shared" si="5"/>
        <v>1.5399999999999636E-2</v>
      </c>
    </row>
    <row r="353" spans="1:4" x14ac:dyDescent="0.25">
      <c r="A353">
        <v>351</v>
      </c>
      <c r="B353">
        <v>112.033</v>
      </c>
      <c r="C353">
        <v>59.9895</v>
      </c>
      <c r="D353">
        <f t="shared" si="5"/>
        <v>1.0500000000000398E-2</v>
      </c>
    </row>
    <row r="354" spans="1:4" x14ac:dyDescent="0.25">
      <c r="A354">
        <v>352</v>
      </c>
      <c r="B354">
        <v>112.14</v>
      </c>
      <c r="C354">
        <v>59.987699999999997</v>
      </c>
      <c r="D354">
        <f t="shared" si="5"/>
        <v>1.2300000000003308E-2</v>
      </c>
    </row>
    <row r="355" spans="1:4" x14ac:dyDescent="0.25">
      <c r="A355">
        <v>353</v>
      </c>
      <c r="B355">
        <v>112.247</v>
      </c>
      <c r="C355">
        <v>59.9833</v>
      </c>
      <c r="D355">
        <f t="shared" si="5"/>
        <v>1.6700000000000159E-2</v>
      </c>
    </row>
    <row r="356" spans="1:4" x14ac:dyDescent="0.25">
      <c r="A356">
        <v>354</v>
      </c>
      <c r="B356">
        <v>112.363</v>
      </c>
      <c r="C356">
        <v>59.989400000000003</v>
      </c>
      <c r="D356">
        <f t="shared" si="5"/>
        <v>1.0599999999996612E-2</v>
      </c>
    </row>
    <row r="357" spans="1:4" x14ac:dyDescent="0.25">
      <c r="A357">
        <v>355</v>
      </c>
      <c r="B357">
        <v>112.47199999999999</v>
      </c>
      <c r="C357">
        <v>59.985900000000001</v>
      </c>
      <c r="D357">
        <f t="shared" si="5"/>
        <v>1.4099999999999113E-2</v>
      </c>
    </row>
    <row r="358" spans="1:4" x14ac:dyDescent="0.25">
      <c r="A358">
        <v>356</v>
      </c>
      <c r="B358">
        <v>112.58199999999999</v>
      </c>
      <c r="C358">
        <v>59.984400000000001</v>
      </c>
      <c r="D358">
        <f t="shared" si="5"/>
        <v>1.559999999999917E-2</v>
      </c>
    </row>
    <row r="359" spans="1:4" x14ac:dyDescent="0.25">
      <c r="A359">
        <v>357</v>
      </c>
      <c r="B359">
        <v>112.7</v>
      </c>
      <c r="C359">
        <v>59.989699999999999</v>
      </c>
      <c r="D359">
        <f t="shared" si="5"/>
        <v>1.0300000000000864E-2</v>
      </c>
    </row>
    <row r="360" spans="1:4" x14ac:dyDescent="0.25">
      <c r="A360">
        <v>358</v>
      </c>
      <c r="B360">
        <v>112.81</v>
      </c>
      <c r="C360">
        <v>59.986600000000003</v>
      </c>
      <c r="D360">
        <f t="shared" si="5"/>
        <v>1.3399999999997192E-2</v>
      </c>
    </row>
    <row r="361" spans="1:4" x14ac:dyDescent="0.25">
      <c r="A361">
        <v>359</v>
      </c>
      <c r="B361">
        <v>112.92</v>
      </c>
      <c r="C361">
        <v>59.984000000000002</v>
      </c>
      <c r="D361">
        <f t="shared" si="5"/>
        <v>1.5999999999998238E-2</v>
      </c>
    </row>
    <row r="362" spans="1:4" x14ac:dyDescent="0.25">
      <c r="A362">
        <v>360</v>
      </c>
      <c r="B362">
        <v>113.041</v>
      </c>
      <c r="C362">
        <v>59.990099999999998</v>
      </c>
      <c r="D362">
        <f t="shared" si="5"/>
        <v>9.9000000000017963E-3</v>
      </c>
    </row>
    <row r="363" spans="1:4" x14ac:dyDescent="0.25">
      <c r="A363">
        <v>361</v>
      </c>
      <c r="B363">
        <v>113.151</v>
      </c>
      <c r="C363">
        <v>59.9863</v>
      </c>
      <c r="D363">
        <f t="shared" si="5"/>
        <v>1.3700000000000045E-2</v>
      </c>
    </row>
    <row r="364" spans="1:4" x14ac:dyDescent="0.25">
      <c r="A364">
        <v>362</v>
      </c>
      <c r="B364">
        <v>113.265</v>
      </c>
      <c r="C364">
        <v>59.985300000000002</v>
      </c>
      <c r="D364">
        <f t="shared" si="5"/>
        <v>1.4699999999997715E-2</v>
      </c>
    </row>
    <row r="365" spans="1:4" x14ac:dyDescent="0.25">
      <c r="A365">
        <v>363</v>
      </c>
      <c r="B365">
        <v>113.386</v>
      </c>
      <c r="C365">
        <v>59.990200000000002</v>
      </c>
      <c r="D365">
        <f t="shared" si="5"/>
        <v>9.7999999999984766E-3</v>
      </c>
    </row>
    <row r="366" spans="1:4" x14ac:dyDescent="0.25">
      <c r="A366">
        <v>364</v>
      </c>
      <c r="B366">
        <v>113.498</v>
      </c>
      <c r="C366">
        <v>59.986199999999997</v>
      </c>
      <c r="D366">
        <f t="shared" si="5"/>
        <v>1.3800000000003365E-2</v>
      </c>
    </row>
    <row r="367" spans="1:4" x14ac:dyDescent="0.25">
      <c r="A367">
        <v>365</v>
      </c>
      <c r="B367">
        <v>113.61199999999999</v>
      </c>
      <c r="C367">
        <v>59.984499999999997</v>
      </c>
      <c r="D367">
        <f t="shared" si="5"/>
        <v>1.5500000000002956E-2</v>
      </c>
    </row>
    <row r="368" spans="1:4" x14ac:dyDescent="0.25">
      <c r="A368">
        <v>366</v>
      </c>
      <c r="B368">
        <v>113.73699999999999</v>
      </c>
      <c r="C368">
        <v>59.989100000000001</v>
      </c>
      <c r="D368">
        <f t="shared" si="5"/>
        <v>1.0899999999999466E-2</v>
      </c>
    </row>
    <row r="369" spans="1:4" x14ac:dyDescent="0.25">
      <c r="A369">
        <v>367</v>
      </c>
      <c r="B369">
        <v>113.849</v>
      </c>
      <c r="C369">
        <v>59.986899999999999</v>
      </c>
      <c r="D369">
        <f t="shared" si="5"/>
        <v>1.3100000000001444E-2</v>
      </c>
    </row>
    <row r="370" spans="1:4" x14ac:dyDescent="0.25">
      <c r="A370">
        <v>368</v>
      </c>
      <c r="B370">
        <v>113.96299999999999</v>
      </c>
      <c r="C370">
        <v>59.984699999999997</v>
      </c>
      <c r="D370">
        <f t="shared" si="5"/>
        <v>1.5300000000003422E-2</v>
      </c>
    </row>
    <row r="371" spans="1:4" x14ac:dyDescent="0.25">
      <c r="A371">
        <v>369</v>
      </c>
      <c r="B371">
        <v>114.089</v>
      </c>
      <c r="C371">
        <v>59.988900000000001</v>
      </c>
      <c r="D371">
        <f t="shared" si="5"/>
        <v>1.1099999999999E-2</v>
      </c>
    </row>
    <row r="372" spans="1:4" x14ac:dyDescent="0.25">
      <c r="A372">
        <v>370</v>
      </c>
      <c r="B372">
        <v>114.202</v>
      </c>
      <c r="C372">
        <v>59.986699999999999</v>
      </c>
      <c r="D372">
        <f t="shared" si="5"/>
        <v>1.3300000000000978E-2</v>
      </c>
    </row>
    <row r="373" spans="1:4" x14ac:dyDescent="0.25">
      <c r="A373">
        <v>371</v>
      </c>
      <c r="B373">
        <v>114.31699999999999</v>
      </c>
      <c r="C373">
        <v>59.983600000000003</v>
      </c>
      <c r="D373">
        <f t="shared" si="5"/>
        <v>1.6399999999997306E-2</v>
      </c>
    </row>
    <row r="374" spans="1:4" x14ac:dyDescent="0.25">
      <c r="A374">
        <v>372</v>
      </c>
      <c r="B374">
        <v>114.444</v>
      </c>
      <c r="C374">
        <v>59.990400000000001</v>
      </c>
      <c r="D374">
        <f t="shared" si="5"/>
        <v>9.5999999999989427E-3</v>
      </c>
    </row>
    <row r="375" spans="1:4" x14ac:dyDescent="0.25">
      <c r="A375">
        <v>373</v>
      </c>
      <c r="B375">
        <v>114.559</v>
      </c>
      <c r="C375">
        <v>59.9861</v>
      </c>
      <c r="D375">
        <f t="shared" si="5"/>
        <v>1.3899999999999579E-2</v>
      </c>
    </row>
    <row r="376" spans="1:4" x14ac:dyDescent="0.25">
      <c r="A376">
        <v>374</v>
      </c>
      <c r="B376">
        <v>114.676</v>
      </c>
      <c r="C376">
        <v>59.984900000000003</v>
      </c>
      <c r="D376">
        <f t="shared" si="5"/>
        <v>1.5099999999996783E-2</v>
      </c>
    </row>
    <row r="377" spans="1:4" x14ac:dyDescent="0.25">
      <c r="A377">
        <v>375</v>
      </c>
      <c r="B377">
        <v>114.804</v>
      </c>
      <c r="C377">
        <v>59.989600000000003</v>
      </c>
      <c r="D377">
        <f t="shared" si="5"/>
        <v>1.0399999999997078E-2</v>
      </c>
    </row>
    <row r="378" spans="1:4" x14ac:dyDescent="0.25">
      <c r="A378">
        <v>376</v>
      </c>
      <c r="B378">
        <v>114.91800000000001</v>
      </c>
      <c r="C378">
        <v>59.986600000000003</v>
      </c>
      <c r="D378">
        <f t="shared" si="5"/>
        <v>1.3399999999997192E-2</v>
      </c>
    </row>
    <row r="379" spans="1:4" x14ac:dyDescent="0.25">
      <c r="A379">
        <v>377</v>
      </c>
      <c r="B379">
        <v>115.03700000000001</v>
      </c>
      <c r="C379">
        <v>59.985599999999998</v>
      </c>
      <c r="D379">
        <f t="shared" si="5"/>
        <v>1.4400000000001967E-2</v>
      </c>
    </row>
    <row r="380" spans="1:4" x14ac:dyDescent="0.25">
      <c r="A380">
        <v>378</v>
      </c>
      <c r="B380">
        <v>115.16500000000001</v>
      </c>
      <c r="C380">
        <v>59.9895</v>
      </c>
      <c r="D380">
        <f t="shared" si="5"/>
        <v>1.0500000000000398E-2</v>
      </c>
    </row>
    <row r="381" spans="1:4" x14ac:dyDescent="0.25">
      <c r="A381">
        <v>379</v>
      </c>
      <c r="B381">
        <v>115.28100000000001</v>
      </c>
      <c r="C381">
        <v>59.987499999999997</v>
      </c>
      <c r="D381">
        <f t="shared" si="5"/>
        <v>1.2500000000002842E-2</v>
      </c>
    </row>
    <row r="382" spans="1:4" x14ac:dyDescent="0.25">
      <c r="A382">
        <v>380</v>
      </c>
      <c r="B382">
        <v>115.398</v>
      </c>
      <c r="C382">
        <v>59.984499999999997</v>
      </c>
      <c r="D382">
        <f t="shared" si="5"/>
        <v>1.5500000000002956E-2</v>
      </c>
    </row>
    <row r="383" spans="1:4" x14ac:dyDescent="0.25">
      <c r="A383">
        <v>381</v>
      </c>
      <c r="B383">
        <v>115.527</v>
      </c>
      <c r="C383">
        <v>59.989899999999999</v>
      </c>
      <c r="D383">
        <f t="shared" si="5"/>
        <v>1.010000000000133E-2</v>
      </c>
    </row>
    <row r="384" spans="1:4" x14ac:dyDescent="0.25">
      <c r="A384">
        <v>382</v>
      </c>
      <c r="B384">
        <v>115.64400000000001</v>
      </c>
      <c r="C384">
        <v>59.987400000000001</v>
      </c>
      <c r="D384">
        <f t="shared" si="5"/>
        <v>1.2599999999999056E-2</v>
      </c>
    </row>
    <row r="385" spans="1:4" x14ac:dyDescent="0.25">
      <c r="A385">
        <v>383</v>
      </c>
      <c r="B385">
        <v>115.762</v>
      </c>
      <c r="C385">
        <v>59.984499999999997</v>
      </c>
      <c r="D385">
        <f t="shared" si="5"/>
        <v>1.5500000000002956E-2</v>
      </c>
    </row>
    <row r="386" spans="1:4" x14ac:dyDescent="0.25">
      <c r="A386">
        <v>384</v>
      </c>
      <c r="B386">
        <v>115.893</v>
      </c>
      <c r="C386">
        <v>59.990099999999998</v>
      </c>
      <c r="D386">
        <f t="shared" si="5"/>
        <v>9.9000000000017963E-3</v>
      </c>
    </row>
    <row r="387" spans="1:4" x14ac:dyDescent="0.25">
      <c r="A387">
        <v>385</v>
      </c>
      <c r="B387">
        <v>116.01</v>
      </c>
      <c r="C387">
        <v>59.987400000000001</v>
      </c>
      <c r="D387">
        <f t="shared" ref="D387:D450" si="6">ABS(60-C387)</f>
        <v>1.2599999999999056E-2</v>
      </c>
    </row>
    <row r="388" spans="1:4" x14ac:dyDescent="0.25">
      <c r="A388">
        <v>386</v>
      </c>
      <c r="B388">
        <v>116.127</v>
      </c>
      <c r="C388">
        <v>59.984999999999999</v>
      </c>
      <c r="D388">
        <f t="shared" si="6"/>
        <v>1.5000000000000568E-2</v>
      </c>
    </row>
    <row r="389" spans="1:4" x14ac:dyDescent="0.25">
      <c r="A389">
        <v>387</v>
      </c>
      <c r="B389">
        <v>116.259</v>
      </c>
      <c r="C389">
        <v>59.989699999999999</v>
      </c>
      <c r="D389">
        <f t="shared" si="6"/>
        <v>1.0300000000000864E-2</v>
      </c>
    </row>
    <row r="390" spans="1:4" x14ac:dyDescent="0.25">
      <c r="A390">
        <v>388</v>
      </c>
      <c r="B390">
        <v>116.377</v>
      </c>
      <c r="C390">
        <v>59.986699999999999</v>
      </c>
      <c r="D390">
        <f t="shared" si="6"/>
        <v>1.3300000000000978E-2</v>
      </c>
    </row>
    <row r="391" spans="1:4" x14ac:dyDescent="0.25">
      <c r="A391">
        <v>389</v>
      </c>
      <c r="B391">
        <v>116.495</v>
      </c>
      <c r="C391">
        <v>59.985300000000002</v>
      </c>
      <c r="D391">
        <f t="shared" si="6"/>
        <v>1.4699999999997715E-2</v>
      </c>
    </row>
    <row r="392" spans="1:4" x14ac:dyDescent="0.25">
      <c r="A392">
        <v>390</v>
      </c>
      <c r="B392">
        <v>116.626</v>
      </c>
      <c r="C392">
        <v>59.9893</v>
      </c>
      <c r="D392">
        <f t="shared" si="6"/>
        <v>1.0699999999999932E-2</v>
      </c>
    </row>
    <row r="393" spans="1:4" x14ac:dyDescent="0.25">
      <c r="A393">
        <v>391</v>
      </c>
      <c r="B393">
        <v>116.744</v>
      </c>
      <c r="C393">
        <v>59.987099999999998</v>
      </c>
      <c r="D393">
        <f t="shared" si="6"/>
        <v>1.290000000000191E-2</v>
      </c>
    </row>
    <row r="394" spans="1:4" x14ac:dyDescent="0.25">
      <c r="A394">
        <v>392</v>
      </c>
      <c r="B394">
        <v>116.864</v>
      </c>
      <c r="C394">
        <v>59.985599999999998</v>
      </c>
      <c r="D394">
        <f t="shared" si="6"/>
        <v>1.4400000000001967E-2</v>
      </c>
    </row>
    <row r="395" spans="1:4" x14ac:dyDescent="0.25">
      <c r="A395">
        <v>393</v>
      </c>
      <c r="B395">
        <v>116.995</v>
      </c>
      <c r="C395">
        <v>59.99</v>
      </c>
      <c r="D395">
        <f t="shared" si="6"/>
        <v>9.9999999999980105E-3</v>
      </c>
    </row>
    <row r="396" spans="1:4" x14ac:dyDescent="0.25">
      <c r="A396">
        <v>394</v>
      </c>
      <c r="B396">
        <v>117.11199999999999</v>
      </c>
      <c r="C396">
        <v>59.987000000000002</v>
      </c>
      <c r="D396">
        <f t="shared" si="6"/>
        <v>1.2999999999998124E-2</v>
      </c>
    </row>
    <row r="397" spans="1:4" x14ac:dyDescent="0.25">
      <c r="A397">
        <v>395</v>
      </c>
      <c r="B397">
        <v>117.232</v>
      </c>
      <c r="C397">
        <v>59.985900000000001</v>
      </c>
      <c r="D397">
        <f t="shared" si="6"/>
        <v>1.4099999999999113E-2</v>
      </c>
    </row>
    <row r="398" spans="1:4" x14ac:dyDescent="0.25">
      <c r="A398">
        <v>396</v>
      </c>
      <c r="B398">
        <v>117.363</v>
      </c>
      <c r="C398">
        <v>59.989699999999999</v>
      </c>
      <c r="D398">
        <f t="shared" si="6"/>
        <v>1.0300000000000864E-2</v>
      </c>
    </row>
    <row r="399" spans="1:4" x14ac:dyDescent="0.25">
      <c r="A399">
        <v>397</v>
      </c>
      <c r="B399">
        <v>117.48</v>
      </c>
      <c r="C399">
        <v>59.987200000000001</v>
      </c>
      <c r="D399">
        <f t="shared" si="6"/>
        <v>1.279999999999859E-2</v>
      </c>
    </row>
    <row r="400" spans="1:4" x14ac:dyDescent="0.25">
      <c r="A400">
        <v>398</v>
      </c>
      <c r="B400">
        <v>117.6</v>
      </c>
      <c r="C400">
        <v>59.984400000000001</v>
      </c>
      <c r="D400">
        <f t="shared" si="6"/>
        <v>1.559999999999917E-2</v>
      </c>
    </row>
    <row r="401" spans="1:4" x14ac:dyDescent="0.25">
      <c r="A401">
        <v>399</v>
      </c>
      <c r="B401">
        <v>117.73099999999999</v>
      </c>
      <c r="C401">
        <v>59.990299999999998</v>
      </c>
      <c r="D401">
        <f t="shared" si="6"/>
        <v>9.7000000000022624E-3</v>
      </c>
    </row>
    <row r="402" spans="1:4" x14ac:dyDescent="0.25">
      <c r="A402">
        <v>400</v>
      </c>
      <c r="B402">
        <v>117.849</v>
      </c>
      <c r="C402">
        <v>59.986699999999999</v>
      </c>
      <c r="D402">
        <f t="shared" si="6"/>
        <v>1.3300000000000978E-2</v>
      </c>
    </row>
    <row r="403" spans="1:4" x14ac:dyDescent="0.25">
      <c r="A403">
        <v>401</v>
      </c>
      <c r="B403">
        <v>117.967</v>
      </c>
      <c r="C403">
        <v>59.985500000000002</v>
      </c>
      <c r="D403">
        <f t="shared" si="6"/>
        <v>1.4499999999998181E-2</v>
      </c>
    </row>
    <row r="404" spans="1:4" x14ac:dyDescent="0.25">
      <c r="A404">
        <v>402</v>
      </c>
      <c r="B404">
        <v>118.098</v>
      </c>
      <c r="C404">
        <v>59.99</v>
      </c>
      <c r="D404">
        <f t="shared" si="6"/>
        <v>9.9999999999980105E-3</v>
      </c>
    </row>
    <row r="405" spans="1:4" x14ac:dyDescent="0.25">
      <c r="A405">
        <v>403</v>
      </c>
      <c r="B405">
        <v>118.21599999999999</v>
      </c>
      <c r="C405">
        <v>59.987900000000003</v>
      </c>
      <c r="D405">
        <f t="shared" si="6"/>
        <v>1.2099999999996669E-2</v>
      </c>
    </row>
    <row r="406" spans="1:4" x14ac:dyDescent="0.25">
      <c r="A406">
        <v>404</v>
      </c>
      <c r="B406">
        <v>118.33499999999999</v>
      </c>
      <c r="C406">
        <v>59.985599999999998</v>
      </c>
      <c r="D406">
        <f t="shared" si="6"/>
        <v>1.4400000000001967E-2</v>
      </c>
    </row>
    <row r="407" spans="1:4" x14ac:dyDescent="0.25">
      <c r="A407">
        <v>405</v>
      </c>
      <c r="B407">
        <v>118.465</v>
      </c>
      <c r="C407">
        <v>59.9895</v>
      </c>
      <c r="D407">
        <f t="shared" si="6"/>
        <v>1.0500000000000398E-2</v>
      </c>
    </row>
    <row r="408" spans="1:4" x14ac:dyDescent="0.25">
      <c r="A408">
        <v>406</v>
      </c>
      <c r="B408">
        <v>118.583</v>
      </c>
      <c r="C408">
        <v>59.988500000000002</v>
      </c>
      <c r="D408">
        <f t="shared" si="6"/>
        <v>1.1499999999998067E-2</v>
      </c>
    </row>
    <row r="409" spans="1:4" x14ac:dyDescent="0.25">
      <c r="A409">
        <v>407</v>
      </c>
      <c r="B409">
        <v>118.7</v>
      </c>
      <c r="C409">
        <v>59.9848</v>
      </c>
      <c r="D409">
        <f t="shared" si="6"/>
        <v>1.5200000000000102E-2</v>
      </c>
    </row>
    <row r="410" spans="1:4" x14ac:dyDescent="0.25">
      <c r="A410">
        <v>408</v>
      </c>
      <c r="B410">
        <v>118.83</v>
      </c>
      <c r="C410">
        <v>59.989899999999999</v>
      </c>
      <c r="D410">
        <f t="shared" si="6"/>
        <v>1.010000000000133E-2</v>
      </c>
    </row>
    <row r="411" spans="1:4" x14ac:dyDescent="0.25">
      <c r="A411">
        <v>409</v>
      </c>
      <c r="B411">
        <v>118.94799999999999</v>
      </c>
      <c r="C411">
        <v>59.9876</v>
      </c>
      <c r="D411">
        <f t="shared" si="6"/>
        <v>1.2399999999999523E-2</v>
      </c>
    </row>
    <row r="412" spans="1:4" x14ac:dyDescent="0.25">
      <c r="A412">
        <v>410</v>
      </c>
      <c r="B412">
        <v>119.06699999999999</v>
      </c>
      <c r="C412">
        <v>59.985700000000001</v>
      </c>
      <c r="D412">
        <f t="shared" si="6"/>
        <v>1.4299999999998647E-2</v>
      </c>
    </row>
    <row r="413" spans="1:4" x14ac:dyDescent="0.25">
      <c r="A413">
        <v>411</v>
      </c>
      <c r="B413">
        <v>119.19499999999999</v>
      </c>
      <c r="C413">
        <v>59.990400000000001</v>
      </c>
      <c r="D413">
        <f t="shared" si="6"/>
        <v>9.5999999999989427E-3</v>
      </c>
    </row>
    <row r="414" spans="1:4" x14ac:dyDescent="0.25">
      <c r="A414">
        <v>412</v>
      </c>
      <c r="B414">
        <v>119.31100000000001</v>
      </c>
      <c r="C414">
        <v>59.986699999999999</v>
      </c>
      <c r="D414">
        <f t="shared" si="6"/>
        <v>1.3300000000000978E-2</v>
      </c>
    </row>
    <row r="415" spans="1:4" x14ac:dyDescent="0.25">
      <c r="A415">
        <v>413</v>
      </c>
      <c r="B415">
        <v>119.431</v>
      </c>
      <c r="C415">
        <v>59.985399999999998</v>
      </c>
      <c r="D415">
        <f t="shared" si="6"/>
        <v>1.4600000000001501E-2</v>
      </c>
    </row>
    <row r="416" spans="1:4" x14ac:dyDescent="0.25">
      <c r="A416">
        <v>414</v>
      </c>
      <c r="B416">
        <v>119.55800000000001</v>
      </c>
      <c r="C416">
        <v>59.990200000000002</v>
      </c>
      <c r="D416">
        <f t="shared" si="6"/>
        <v>9.7999999999984766E-3</v>
      </c>
    </row>
    <row r="417" spans="1:4" x14ac:dyDescent="0.25">
      <c r="A417">
        <v>415</v>
      </c>
      <c r="B417">
        <v>119.675</v>
      </c>
      <c r="C417">
        <v>59.988100000000003</v>
      </c>
      <c r="D417">
        <f t="shared" si="6"/>
        <v>1.1899999999997135E-2</v>
      </c>
    </row>
    <row r="418" spans="1:4" x14ac:dyDescent="0.25">
      <c r="A418">
        <v>416</v>
      </c>
      <c r="B418">
        <v>119.79</v>
      </c>
      <c r="C418">
        <v>59.985300000000002</v>
      </c>
      <c r="D418">
        <f t="shared" si="6"/>
        <v>1.4699999999997715E-2</v>
      </c>
    </row>
    <row r="419" spans="1:4" x14ac:dyDescent="0.25">
      <c r="A419">
        <v>417</v>
      </c>
      <c r="B419">
        <v>119.91800000000001</v>
      </c>
      <c r="C419">
        <v>59.9895</v>
      </c>
      <c r="D419">
        <f t="shared" si="6"/>
        <v>1.0500000000000398E-2</v>
      </c>
    </row>
    <row r="420" spans="1:4" x14ac:dyDescent="0.25">
      <c r="A420">
        <v>418</v>
      </c>
      <c r="B420">
        <v>120.033</v>
      </c>
      <c r="C420">
        <v>59.9876</v>
      </c>
      <c r="D420">
        <f t="shared" si="6"/>
        <v>1.2399999999999523E-2</v>
      </c>
    </row>
    <row r="421" spans="1:4" x14ac:dyDescent="0.25">
      <c r="A421">
        <v>419</v>
      </c>
      <c r="B421">
        <v>120.15</v>
      </c>
      <c r="C421">
        <v>59.985199999999999</v>
      </c>
      <c r="D421">
        <f t="shared" si="6"/>
        <v>1.4800000000001035E-2</v>
      </c>
    </row>
    <row r="422" spans="1:4" x14ac:dyDescent="0.25">
      <c r="A422">
        <v>420</v>
      </c>
      <c r="B422">
        <v>120.276</v>
      </c>
      <c r="C422">
        <v>59.989800000000002</v>
      </c>
      <c r="D422">
        <f t="shared" si="6"/>
        <v>1.0199999999997544E-2</v>
      </c>
    </row>
    <row r="423" spans="1:4" x14ac:dyDescent="0.25">
      <c r="A423">
        <v>421</v>
      </c>
      <c r="B423">
        <v>120.389</v>
      </c>
      <c r="C423">
        <v>59.987400000000001</v>
      </c>
      <c r="D423">
        <f t="shared" si="6"/>
        <v>1.2599999999999056E-2</v>
      </c>
    </row>
    <row r="424" spans="1:4" x14ac:dyDescent="0.25">
      <c r="A424">
        <v>422</v>
      </c>
      <c r="B424">
        <v>120.505</v>
      </c>
      <c r="C424">
        <v>59.985500000000002</v>
      </c>
      <c r="D424">
        <f t="shared" si="6"/>
        <v>1.4499999999998181E-2</v>
      </c>
    </row>
    <row r="425" spans="1:4" x14ac:dyDescent="0.25">
      <c r="A425">
        <v>423</v>
      </c>
      <c r="B425">
        <v>120.63200000000001</v>
      </c>
      <c r="C425">
        <v>59.990299999999998</v>
      </c>
      <c r="D425">
        <f t="shared" si="6"/>
        <v>9.7000000000022624E-3</v>
      </c>
    </row>
    <row r="426" spans="1:4" x14ac:dyDescent="0.25">
      <c r="A426">
        <v>424</v>
      </c>
      <c r="B426">
        <v>120.744</v>
      </c>
      <c r="C426">
        <v>59.987400000000001</v>
      </c>
      <c r="D426">
        <f t="shared" si="6"/>
        <v>1.2599999999999056E-2</v>
      </c>
    </row>
    <row r="427" spans="1:4" x14ac:dyDescent="0.25">
      <c r="A427">
        <v>425</v>
      </c>
      <c r="B427">
        <v>120.857</v>
      </c>
      <c r="C427">
        <v>59.985100000000003</v>
      </c>
      <c r="D427">
        <f t="shared" si="6"/>
        <v>1.4899999999997249E-2</v>
      </c>
    </row>
    <row r="428" spans="1:4" x14ac:dyDescent="0.25">
      <c r="A428">
        <v>426</v>
      </c>
      <c r="B428">
        <v>120.982</v>
      </c>
      <c r="C428">
        <v>59.990600000000001</v>
      </c>
      <c r="D428">
        <f t="shared" si="6"/>
        <v>9.3999999999994088E-3</v>
      </c>
    </row>
    <row r="429" spans="1:4" x14ac:dyDescent="0.25">
      <c r="A429">
        <v>427</v>
      </c>
      <c r="B429">
        <v>121.095</v>
      </c>
      <c r="C429">
        <v>59.987699999999997</v>
      </c>
      <c r="D429">
        <f t="shared" si="6"/>
        <v>1.2300000000003308E-2</v>
      </c>
    </row>
    <row r="430" spans="1:4" x14ac:dyDescent="0.25">
      <c r="A430">
        <v>428</v>
      </c>
      <c r="B430">
        <v>121.206</v>
      </c>
      <c r="C430">
        <v>59.985700000000001</v>
      </c>
      <c r="D430">
        <f t="shared" si="6"/>
        <v>1.4299999999998647E-2</v>
      </c>
    </row>
    <row r="431" spans="1:4" x14ac:dyDescent="0.25">
      <c r="A431">
        <v>429</v>
      </c>
      <c r="B431">
        <v>121.33</v>
      </c>
      <c r="C431">
        <v>59.989899999999999</v>
      </c>
      <c r="D431">
        <f t="shared" si="6"/>
        <v>1.010000000000133E-2</v>
      </c>
    </row>
    <row r="432" spans="1:4" x14ac:dyDescent="0.25">
      <c r="A432">
        <v>430</v>
      </c>
      <c r="B432">
        <v>121.44199999999999</v>
      </c>
      <c r="C432">
        <v>59.987699999999997</v>
      </c>
      <c r="D432">
        <f t="shared" si="6"/>
        <v>1.2300000000003308E-2</v>
      </c>
    </row>
    <row r="433" spans="1:4" x14ac:dyDescent="0.25">
      <c r="A433">
        <v>431</v>
      </c>
      <c r="B433">
        <v>121.553</v>
      </c>
      <c r="C433">
        <v>59.985100000000003</v>
      </c>
      <c r="D433">
        <f t="shared" si="6"/>
        <v>1.4899999999997249E-2</v>
      </c>
    </row>
    <row r="434" spans="1:4" x14ac:dyDescent="0.25">
      <c r="A434">
        <v>432</v>
      </c>
      <c r="B434">
        <v>121.673</v>
      </c>
      <c r="C434">
        <v>59.989899999999999</v>
      </c>
      <c r="D434">
        <f t="shared" si="6"/>
        <v>1.010000000000133E-2</v>
      </c>
    </row>
    <row r="435" spans="1:4" x14ac:dyDescent="0.25">
      <c r="A435">
        <v>433</v>
      </c>
      <c r="B435">
        <v>121.783</v>
      </c>
      <c r="C435">
        <v>59.987699999999997</v>
      </c>
      <c r="D435">
        <f t="shared" si="6"/>
        <v>1.2300000000003308E-2</v>
      </c>
    </row>
    <row r="436" spans="1:4" x14ac:dyDescent="0.25">
      <c r="A436">
        <v>434</v>
      </c>
      <c r="B436">
        <v>121.893</v>
      </c>
      <c r="C436">
        <v>59.9861</v>
      </c>
      <c r="D436">
        <f t="shared" si="6"/>
        <v>1.3899999999999579E-2</v>
      </c>
    </row>
    <row r="437" spans="1:4" x14ac:dyDescent="0.25">
      <c r="A437">
        <v>435</v>
      </c>
      <c r="B437">
        <v>122.015</v>
      </c>
      <c r="C437">
        <v>59.991100000000003</v>
      </c>
      <c r="D437">
        <f t="shared" si="6"/>
        <v>8.8999999999970214E-3</v>
      </c>
    </row>
    <row r="438" spans="1:4" x14ac:dyDescent="0.25">
      <c r="A438">
        <v>436</v>
      </c>
      <c r="B438">
        <v>122.121</v>
      </c>
      <c r="C438">
        <v>59.9876</v>
      </c>
      <c r="D438">
        <f t="shared" si="6"/>
        <v>1.2399999999999523E-2</v>
      </c>
    </row>
    <row r="439" spans="1:4" x14ac:dyDescent="0.25">
      <c r="A439">
        <v>437</v>
      </c>
      <c r="B439">
        <v>122.23099999999999</v>
      </c>
      <c r="C439">
        <v>59.9861</v>
      </c>
      <c r="D439">
        <f t="shared" si="6"/>
        <v>1.3899999999999579E-2</v>
      </c>
    </row>
    <row r="440" spans="1:4" x14ac:dyDescent="0.25">
      <c r="A440">
        <v>438</v>
      </c>
      <c r="B440">
        <v>122.349</v>
      </c>
      <c r="C440">
        <v>59.990400000000001</v>
      </c>
      <c r="D440">
        <f t="shared" si="6"/>
        <v>9.5999999999989427E-3</v>
      </c>
    </row>
    <row r="441" spans="1:4" x14ac:dyDescent="0.25">
      <c r="A441">
        <v>439</v>
      </c>
      <c r="B441">
        <v>122.455</v>
      </c>
      <c r="C441">
        <v>59.988399999999999</v>
      </c>
      <c r="D441">
        <f t="shared" si="6"/>
        <v>1.1600000000001387E-2</v>
      </c>
    </row>
    <row r="442" spans="1:4" x14ac:dyDescent="0.25">
      <c r="A442">
        <v>440</v>
      </c>
      <c r="B442">
        <v>122.563</v>
      </c>
      <c r="C442">
        <v>59.985999999999997</v>
      </c>
      <c r="D442">
        <f t="shared" si="6"/>
        <v>1.4000000000002899E-2</v>
      </c>
    </row>
    <row r="443" spans="1:4" x14ac:dyDescent="0.25">
      <c r="A443">
        <v>441</v>
      </c>
      <c r="B443">
        <v>122.679</v>
      </c>
      <c r="C443">
        <v>59.990200000000002</v>
      </c>
      <c r="D443">
        <f t="shared" si="6"/>
        <v>9.7999999999984766E-3</v>
      </c>
    </row>
    <row r="444" spans="1:4" x14ac:dyDescent="0.25">
      <c r="A444">
        <v>442</v>
      </c>
      <c r="B444">
        <v>122.78400000000001</v>
      </c>
      <c r="C444">
        <v>59.987699999999997</v>
      </c>
      <c r="D444">
        <f t="shared" si="6"/>
        <v>1.2300000000003308E-2</v>
      </c>
    </row>
    <row r="445" spans="1:4" x14ac:dyDescent="0.25">
      <c r="A445">
        <v>443</v>
      </c>
      <c r="B445">
        <v>122.88800000000001</v>
      </c>
      <c r="C445">
        <v>59.985700000000001</v>
      </c>
      <c r="D445">
        <f t="shared" si="6"/>
        <v>1.4299999999998647E-2</v>
      </c>
    </row>
    <row r="446" spans="1:4" x14ac:dyDescent="0.25">
      <c r="A446">
        <v>444</v>
      </c>
      <c r="B446">
        <v>123.002</v>
      </c>
      <c r="C446">
        <v>59.990499999999997</v>
      </c>
      <c r="D446">
        <f t="shared" si="6"/>
        <v>9.5000000000027285E-3</v>
      </c>
    </row>
    <row r="447" spans="1:4" x14ac:dyDescent="0.25">
      <c r="A447">
        <v>445</v>
      </c>
      <c r="B447">
        <v>123.10599999999999</v>
      </c>
      <c r="C447">
        <v>59.987900000000003</v>
      </c>
      <c r="D447">
        <f t="shared" si="6"/>
        <v>1.2099999999996669E-2</v>
      </c>
    </row>
    <row r="448" spans="1:4" x14ac:dyDescent="0.25">
      <c r="A448">
        <v>446</v>
      </c>
      <c r="B448">
        <v>123.208</v>
      </c>
      <c r="C448">
        <v>59.9861</v>
      </c>
      <c r="D448">
        <f t="shared" si="6"/>
        <v>1.3899999999999579E-2</v>
      </c>
    </row>
    <row r="449" spans="1:4" x14ac:dyDescent="0.25">
      <c r="A449">
        <v>447</v>
      </c>
      <c r="B449">
        <v>123.32299999999999</v>
      </c>
      <c r="C449">
        <v>59.990600000000001</v>
      </c>
      <c r="D449">
        <f t="shared" si="6"/>
        <v>9.3999999999994088E-3</v>
      </c>
    </row>
    <row r="450" spans="1:4" x14ac:dyDescent="0.25">
      <c r="A450">
        <v>448</v>
      </c>
      <c r="B450">
        <v>123.42400000000001</v>
      </c>
      <c r="C450">
        <v>59.987499999999997</v>
      </c>
      <c r="D450">
        <f t="shared" si="6"/>
        <v>1.2500000000002842E-2</v>
      </c>
    </row>
    <row r="451" spans="1:4" x14ac:dyDescent="0.25">
      <c r="A451">
        <v>449</v>
      </c>
      <c r="B451">
        <v>123.52500000000001</v>
      </c>
      <c r="C451">
        <v>59.986699999999999</v>
      </c>
      <c r="D451">
        <f t="shared" ref="D451:D514" si="7">ABS(60-C451)</f>
        <v>1.3300000000000978E-2</v>
      </c>
    </row>
    <row r="452" spans="1:4" x14ac:dyDescent="0.25">
      <c r="A452">
        <v>450</v>
      </c>
      <c r="B452">
        <v>123.63800000000001</v>
      </c>
      <c r="C452">
        <v>59.991399999999999</v>
      </c>
      <c r="D452">
        <f t="shared" si="7"/>
        <v>8.6000000000012733E-3</v>
      </c>
    </row>
    <row r="453" spans="1:4" x14ac:dyDescent="0.25">
      <c r="A453">
        <v>451</v>
      </c>
      <c r="B453">
        <v>123.735</v>
      </c>
      <c r="C453">
        <v>59.987299999999998</v>
      </c>
      <c r="D453">
        <f t="shared" si="7"/>
        <v>1.2700000000002376E-2</v>
      </c>
    </row>
    <row r="454" spans="1:4" x14ac:dyDescent="0.25">
      <c r="A454">
        <v>452</v>
      </c>
      <c r="B454">
        <v>123.834</v>
      </c>
      <c r="C454">
        <v>59.986499999999999</v>
      </c>
      <c r="D454">
        <f t="shared" si="7"/>
        <v>1.3500000000000512E-2</v>
      </c>
    </row>
    <row r="455" spans="1:4" x14ac:dyDescent="0.25">
      <c r="A455">
        <v>453</v>
      </c>
      <c r="B455">
        <v>123.94199999999999</v>
      </c>
      <c r="C455">
        <v>59.9908</v>
      </c>
      <c r="D455">
        <f t="shared" si="7"/>
        <v>9.1999999999998749E-3</v>
      </c>
    </row>
    <row r="456" spans="1:4" x14ac:dyDescent="0.25">
      <c r="A456">
        <v>454</v>
      </c>
      <c r="B456">
        <v>124.039</v>
      </c>
      <c r="C456">
        <v>59.9876</v>
      </c>
      <c r="D456">
        <f t="shared" si="7"/>
        <v>1.2399999999999523E-2</v>
      </c>
    </row>
    <row r="457" spans="1:4" x14ac:dyDescent="0.25">
      <c r="A457">
        <v>455</v>
      </c>
      <c r="B457">
        <v>124.13800000000001</v>
      </c>
      <c r="C457">
        <v>59.984900000000003</v>
      </c>
      <c r="D457">
        <f t="shared" si="7"/>
        <v>1.5099999999996783E-2</v>
      </c>
    </row>
    <row r="458" spans="1:4" x14ac:dyDescent="0.25">
      <c r="A458">
        <v>456</v>
      </c>
      <c r="B458">
        <v>124.24299999999999</v>
      </c>
      <c r="C458">
        <v>59.99</v>
      </c>
      <c r="D458">
        <f t="shared" si="7"/>
        <v>9.9999999999980105E-3</v>
      </c>
    </row>
    <row r="459" spans="1:4" x14ac:dyDescent="0.25">
      <c r="A459">
        <v>457</v>
      </c>
      <c r="B459">
        <v>124.33799999999999</v>
      </c>
      <c r="C459">
        <v>59.9876</v>
      </c>
      <c r="D459">
        <f t="shared" si="7"/>
        <v>1.2399999999999523E-2</v>
      </c>
    </row>
    <row r="460" spans="1:4" x14ac:dyDescent="0.25">
      <c r="A460">
        <v>458</v>
      </c>
      <c r="B460">
        <v>124.432</v>
      </c>
      <c r="C460">
        <v>59.985999999999997</v>
      </c>
      <c r="D460">
        <f t="shared" si="7"/>
        <v>1.4000000000002899E-2</v>
      </c>
    </row>
    <row r="461" spans="1:4" x14ac:dyDescent="0.25">
      <c r="A461">
        <v>459</v>
      </c>
      <c r="B461">
        <v>124.536</v>
      </c>
      <c r="C461">
        <v>59.990900000000003</v>
      </c>
      <c r="D461">
        <f t="shared" si="7"/>
        <v>9.0999999999965553E-3</v>
      </c>
    </row>
    <row r="462" spans="1:4" x14ac:dyDescent="0.25">
      <c r="A462">
        <v>460</v>
      </c>
      <c r="B462">
        <v>124.63</v>
      </c>
      <c r="C462">
        <v>59.987900000000003</v>
      </c>
      <c r="D462">
        <f t="shared" si="7"/>
        <v>1.2099999999996669E-2</v>
      </c>
    </row>
    <row r="463" spans="1:4" x14ac:dyDescent="0.25">
      <c r="A463">
        <v>461</v>
      </c>
      <c r="B463">
        <v>124.721</v>
      </c>
      <c r="C463">
        <v>59.985900000000001</v>
      </c>
      <c r="D463">
        <f t="shared" si="7"/>
        <v>1.4099999999999113E-2</v>
      </c>
    </row>
    <row r="464" spans="1:4" x14ac:dyDescent="0.25">
      <c r="A464">
        <v>462</v>
      </c>
      <c r="B464">
        <v>124.822</v>
      </c>
      <c r="C464">
        <v>59.990900000000003</v>
      </c>
      <c r="D464">
        <f t="shared" si="7"/>
        <v>9.0999999999965553E-3</v>
      </c>
    </row>
    <row r="465" spans="1:4" x14ac:dyDescent="0.25">
      <c r="A465">
        <v>463</v>
      </c>
      <c r="B465">
        <v>124.913</v>
      </c>
      <c r="C465">
        <v>59.987699999999997</v>
      </c>
      <c r="D465">
        <f t="shared" si="7"/>
        <v>1.2300000000003308E-2</v>
      </c>
    </row>
    <row r="466" spans="1:4" x14ac:dyDescent="0.25">
      <c r="A466">
        <v>464</v>
      </c>
      <c r="B466">
        <v>125.003</v>
      </c>
      <c r="C466">
        <v>59.985199999999999</v>
      </c>
      <c r="D466">
        <f t="shared" si="7"/>
        <v>1.4800000000001035E-2</v>
      </c>
    </row>
    <row r="467" spans="1:4" x14ac:dyDescent="0.25">
      <c r="A467">
        <v>465</v>
      </c>
      <c r="B467">
        <v>125.101</v>
      </c>
      <c r="C467">
        <v>59.9908</v>
      </c>
      <c r="D467">
        <f t="shared" si="7"/>
        <v>9.1999999999998749E-3</v>
      </c>
    </row>
    <row r="468" spans="1:4" x14ac:dyDescent="0.25">
      <c r="A468">
        <v>466</v>
      </c>
      <c r="B468">
        <v>125.18899999999999</v>
      </c>
      <c r="C468">
        <v>59.9878</v>
      </c>
      <c r="D468">
        <f t="shared" si="7"/>
        <v>1.2199999999999989E-2</v>
      </c>
    </row>
    <row r="469" spans="1:4" x14ac:dyDescent="0.25">
      <c r="A469">
        <v>467</v>
      </c>
      <c r="B469">
        <v>125.276</v>
      </c>
      <c r="C469">
        <v>59.9861</v>
      </c>
      <c r="D469">
        <f t="shared" si="7"/>
        <v>1.3899999999999579E-2</v>
      </c>
    </row>
    <row r="470" spans="1:4" x14ac:dyDescent="0.25">
      <c r="A470">
        <v>468</v>
      </c>
      <c r="B470">
        <v>125.372</v>
      </c>
      <c r="C470">
        <v>59.990600000000001</v>
      </c>
      <c r="D470">
        <f t="shared" si="7"/>
        <v>9.3999999999994088E-3</v>
      </c>
    </row>
    <row r="471" spans="1:4" x14ac:dyDescent="0.25">
      <c r="A471">
        <v>469</v>
      </c>
      <c r="B471">
        <v>125.456</v>
      </c>
      <c r="C471">
        <v>59.987699999999997</v>
      </c>
      <c r="D471">
        <f t="shared" si="7"/>
        <v>1.2300000000003308E-2</v>
      </c>
    </row>
    <row r="472" spans="1:4" x14ac:dyDescent="0.25">
      <c r="A472">
        <v>470</v>
      </c>
      <c r="B472">
        <v>125.542</v>
      </c>
      <c r="C472">
        <v>59.987099999999998</v>
      </c>
      <c r="D472">
        <f t="shared" si="7"/>
        <v>1.290000000000191E-2</v>
      </c>
    </row>
    <row r="473" spans="1:4" x14ac:dyDescent="0.25">
      <c r="A473">
        <v>471</v>
      </c>
      <c r="B473">
        <v>125.637</v>
      </c>
      <c r="C473">
        <v>59.9925</v>
      </c>
      <c r="D473">
        <f t="shared" si="7"/>
        <v>7.5000000000002842E-3</v>
      </c>
    </row>
    <row r="474" spans="1:4" x14ac:dyDescent="0.25">
      <c r="A474">
        <v>472</v>
      </c>
      <c r="B474">
        <v>125.718</v>
      </c>
      <c r="C474">
        <v>59.987900000000003</v>
      </c>
      <c r="D474">
        <f t="shared" si="7"/>
        <v>1.2099999999996669E-2</v>
      </c>
    </row>
    <row r="475" spans="1:4" x14ac:dyDescent="0.25">
      <c r="A475">
        <v>473</v>
      </c>
      <c r="B475">
        <v>125.801</v>
      </c>
      <c r="C475">
        <v>59.986400000000003</v>
      </c>
      <c r="D475">
        <f t="shared" si="7"/>
        <v>1.3599999999996726E-2</v>
      </c>
    </row>
    <row r="476" spans="1:4" x14ac:dyDescent="0.25">
      <c r="A476">
        <v>474</v>
      </c>
      <c r="B476">
        <v>125.89100000000001</v>
      </c>
      <c r="C476">
        <v>59.9908</v>
      </c>
      <c r="D476">
        <f t="shared" si="7"/>
        <v>9.1999999999998749E-3</v>
      </c>
    </row>
    <row r="477" spans="1:4" x14ac:dyDescent="0.25">
      <c r="A477">
        <v>475</v>
      </c>
      <c r="B477">
        <v>125.97</v>
      </c>
      <c r="C477">
        <v>59.988199999999999</v>
      </c>
      <c r="D477">
        <f t="shared" si="7"/>
        <v>1.1800000000000921E-2</v>
      </c>
    </row>
    <row r="478" spans="1:4" x14ac:dyDescent="0.25">
      <c r="A478">
        <v>476</v>
      </c>
      <c r="B478">
        <v>126.05</v>
      </c>
      <c r="C478">
        <v>59.985700000000001</v>
      </c>
      <c r="D478">
        <f t="shared" si="7"/>
        <v>1.4299999999998647E-2</v>
      </c>
    </row>
    <row r="479" spans="1:4" x14ac:dyDescent="0.25">
      <c r="A479">
        <v>477</v>
      </c>
      <c r="B479">
        <v>126.13800000000001</v>
      </c>
      <c r="C479">
        <v>59.991199999999999</v>
      </c>
      <c r="D479">
        <f t="shared" si="7"/>
        <v>8.8000000000008072E-3</v>
      </c>
    </row>
    <row r="480" spans="1:4" x14ac:dyDescent="0.25">
      <c r="A480">
        <v>478</v>
      </c>
      <c r="B480">
        <v>126.21599999999999</v>
      </c>
      <c r="C480">
        <v>59.988500000000002</v>
      </c>
      <c r="D480">
        <f t="shared" si="7"/>
        <v>1.1499999999998067E-2</v>
      </c>
    </row>
    <row r="481" spans="1:4" x14ac:dyDescent="0.25">
      <c r="A481">
        <v>479</v>
      </c>
      <c r="B481">
        <v>126.29300000000001</v>
      </c>
      <c r="C481">
        <v>59.985700000000001</v>
      </c>
      <c r="D481">
        <f t="shared" si="7"/>
        <v>1.4299999999998647E-2</v>
      </c>
    </row>
    <row r="482" spans="1:4" x14ac:dyDescent="0.25">
      <c r="A482">
        <v>480</v>
      </c>
      <c r="B482">
        <v>126.375</v>
      </c>
      <c r="C482">
        <v>59.990400000000001</v>
      </c>
      <c r="D482">
        <f t="shared" si="7"/>
        <v>9.5999999999989427E-3</v>
      </c>
    </row>
    <row r="483" spans="1:4" x14ac:dyDescent="0.25">
      <c r="A483">
        <v>481</v>
      </c>
      <c r="B483">
        <v>126.45099999999999</v>
      </c>
      <c r="C483">
        <v>59.988100000000003</v>
      </c>
      <c r="D483">
        <f t="shared" si="7"/>
        <v>1.1899999999997135E-2</v>
      </c>
    </row>
    <row r="484" spans="1:4" x14ac:dyDescent="0.25">
      <c r="A484">
        <v>482</v>
      </c>
      <c r="B484">
        <v>126.523</v>
      </c>
      <c r="C484">
        <v>59.986400000000003</v>
      </c>
      <c r="D484">
        <f t="shared" si="7"/>
        <v>1.3599999999996726E-2</v>
      </c>
    </row>
    <row r="485" spans="1:4" x14ac:dyDescent="0.25">
      <c r="A485">
        <v>483</v>
      </c>
      <c r="B485">
        <v>126.605</v>
      </c>
      <c r="C485">
        <v>59.990600000000001</v>
      </c>
      <c r="D485">
        <f t="shared" si="7"/>
        <v>9.3999999999994088E-3</v>
      </c>
    </row>
    <row r="486" spans="1:4" x14ac:dyDescent="0.25">
      <c r="A486">
        <v>484</v>
      </c>
      <c r="B486">
        <v>126.676</v>
      </c>
      <c r="C486">
        <v>59.987299999999998</v>
      </c>
      <c r="D486">
        <f t="shared" si="7"/>
        <v>1.2700000000002376E-2</v>
      </c>
    </row>
    <row r="487" spans="1:4" x14ac:dyDescent="0.25">
      <c r="A487">
        <v>485</v>
      </c>
      <c r="B487">
        <v>126.747</v>
      </c>
      <c r="C487">
        <v>59.986400000000003</v>
      </c>
      <c r="D487">
        <f t="shared" si="7"/>
        <v>1.3599999999996726E-2</v>
      </c>
    </row>
    <row r="488" spans="1:4" x14ac:dyDescent="0.25">
      <c r="A488">
        <v>486</v>
      </c>
      <c r="B488">
        <v>126.824</v>
      </c>
      <c r="C488">
        <v>59.991500000000002</v>
      </c>
      <c r="D488">
        <f t="shared" si="7"/>
        <v>8.4999999999979536E-3</v>
      </c>
    </row>
    <row r="489" spans="1:4" x14ac:dyDescent="0.25">
      <c r="A489">
        <v>487</v>
      </c>
      <c r="B489">
        <v>126.893</v>
      </c>
      <c r="C489">
        <v>59.987900000000003</v>
      </c>
      <c r="D489">
        <f t="shared" si="7"/>
        <v>1.2099999999996669E-2</v>
      </c>
    </row>
    <row r="490" spans="1:4" x14ac:dyDescent="0.25">
      <c r="A490">
        <v>488</v>
      </c>
      <c r="B490">
        <v>126.961</v>
      </c>
      <c r="C490">
        <v>59.9863</v>
      </c>
      <c r="D490">
        <f t="shared" si="7"/>
        <v>1.3700000000000045E-2</v>
      </c>
    </row>
    <row r="491" spans="1:4" x14ac:dyDescent="0.25">
      <c r="A491">
        <v>489</v>
      </c>
      <c r="B491">
        <v>127.036</v>
      </c>
      <c r="C491">
        <v>59.991100000000003</v>
      </c>
      <c r="D491">
        <f t="shared" si="7"/>
        <v>8.8999999999970214E-3</v>
      </c>
    </row>
    <row r="492" spans="1:4" x14ac:dyDescent="0.25">
      <c r="A492">
        <v>490</v>
      </c>
      <c r="B492">
        <v>127.099</v>
      </c>
      <c r="C492">
        <v>59.988199999999999</v>
      </c>
      <c r="D492">
        <f t="shared" si="7"/>
        <v>1.1800000000000921E-2</v>
      </c>
    </row>
    <row r="493" spans="1:4" x14ac:dyDescent="0.25">
      <c r="A493">
        <v>491</v>
      </c>
      <c r="B493">
        <v>127.166</v>
      </c>
      <c r="C493">
        <v>59.985500000000002</v>
      </c>
      <c r="D493">
        <f t="shared" si="7"/>
        <v>1.4499999999998181E-2</v>
      </c>
    </row>
    <row r="494" spans="1:4" x14ac:dyDescent="0.25">
      <c r="A494">
        <v>492</v>
      </c>
      <c r="B494">
        <v>127.236</v>
      </c>
      <c r="C494">
        <v>59.990699999999997</v>
      </c>
      <c r="D494">
        <f t="shared" si="7"/>
        <v>9.3000000000031946E-3</v>
      </c>
    </row>
    <row r="495" spans="1:4" x14ac:dyDescent="0.25">
      <c r="A495">
        <v>493</v>
      </c>
      <c r="B495">
        <v>127.298</v>
      </c>
      <c r="C495">
        <v>59.988500000000002</v>
      </c>
      <c r="D495">
        <f t="shared" si="7"/>
        <v>1.1499999999998067E-2</v>
      </c>
    </row>
    <row r="496" spans="1:4" x14ac:dyDescent="0.25">
      <c r="A496">
        <v>494</v>
      </c>
      <c r="B496">
        <v>127.36</v>
      </c>
      <c r="C496">
        <v>59.986199999999997</v>
      </c>
      <c r="D496">
        <f t="shared" si="7"/>
        <v>1.3800000000003365E-2</v>
      </c>
    </row>
    <row r="497" spans="1:4" x14ac:dyDescent="0.25">
      <c r="A497">
        <v>495</v>
      </c>
      <c r="B497">
        <v>127.42700000000001</v>
      </c>
      <c r="C497">
        <v>59.990600000000001</v>
      </c>
      <c r="D497">
        <f t="shared" si="7"/>
        <v>9.3999999999994088E-3</v>
      </c>
    </row>
    <row r="498" spans="1:4" x14ac:dyDescent="0.25">
      <c r="A498">
        <v>496</v>
      </c>
      <c r="B498">
        <v>127.485</v>
      </c>
      <c r="C498">
        <v>59.988</v>
      </c>
      <c r="D498">
        <f t="shared" si="7"/>
        <v>1.2000000000000455E-2</v>
      </c>
    </row>
    <row r="499" spans="1:4" x14ac:dyDescent="0.25">
      <c r="A499">
        <v>497</v>
      </c>
      <c r="B499">
        <v>127.54300000000001</v>
      </c>
      <c r="C499">
        <v>59.986400000000003</v>
      </c>
      <c r="D499">
        <f t="shared" si="7"/>
        <v>1.3599999999996726E-2</v>
      </c>
    </row>
    <row r="500" spans="1:4" x14ac:dyDescent="0.25">
      <c r="A500">
        <v>498</v>
      </c>
      <c r="B500">
        <v>127.605</v>
      </c>
      <c r="C500">
        <v>59.990699999999997</v>
      </c>
      <c r="D500">
        <f t="shared" si="7"/>
        <v>9.3000000000031946E-3</v>
      </c>
    </row>
    <row r="501" spans="1:4" x14ac:dyDescent="0.25">
      <c r="A501">
        <v>499</v>
      </c>
      <c r="B501">
        <v>127.664</v>
      </c>
      <c r="C501">
        <v>59.9878</v>
      </c>
      <c r="D501">
        <f t="shared" si="7"/>
        <v>1.2199999999999989E-2</v>
      </c>
    </row>
    <row r="502" spans="1:4" x14ac:dyDescent="0.25">
      <c r="A502">
        <v>500</v>
      </c>
      <c r="B502">
        <v>127.718</v>
      </c>
      <c r="C502">
        <v>59.9861</v>
      </c>
      <c r="D502">
        <f t="shared" si="7"/>
        <v>1.3899999999999579E-2</v>
      </c>
    </row>
    <row r="503" spans="1:4" x14ac:dyDescent="0.25">
      <c r="A503">
        <v>501</v>
      </c>
      <c r="B503">
        <v>127.779</v>
      </c>
      <c r="C503">
        <v>59.991199999999999</v>
      </c>
      <c r="D503">
        <f t="shared" si="7"/>
        <v>8.8000000000008072E-3</v>
      </c>
    </row>
    <row r="504" spans="1:4" x14ac:dyDescent="0.25">
      <c r="A504">
        <v>502</v>
      </c>
      <c r="B504">
        <v>127.82899999999999</v>
      </c>
      <c r="C504">
        <v>59.988</v>
      </c>
      <c r="D504">
        <f t="shared" si="7"/>
        <v>1.2000000000000455E-2</v>
      </c>
    </row>
    <row r="505" spans="1:4" x14ac:dyDescent="0.25">
      <c r="A505">
        <v>503</v>
      </c>
      <c r="B505">
        <v>127.883</v>
      </c>
      <c r="C505">
        <v>59.986600000000003</v>
      </c>
      <c r="D505">
        <f t="shared" si="7"/>
        <v>1.3399999999997192E-2</v>
      </c>
    </row>
    <row r="506" spans="1:4" x14ac:dyDescent="0.25">
      <c r="A506">
        <v>504</v>
      </c>
      <c r="B506">
        <v>127.93899999999999</v>
      </c>
      <c r="C506">
        <v>59.991399999999999</v>
      </c>
      <c r="D506">
        <f t="shared" si="7"/>
        <v>8.6000000000012733E-3</v>
      </c>
    </row>
    <row r="507" spans="1:4" x14ac:dyDescent="0.25">
      <c r="A507">
        <v>505</v>
      </c>
      <c r="B507">
        <v>127.988</v>
      </c>
      <c r="C507">
        <v>59.988199999999999</v>
      </c>
      <c r="D507">
        <f t="shared" si="7"/>
        <v>1.1800000000000921E-2</v>
      </c>
    </row>
    <row r="508" spans="1:4" x14ac:dyDescent="0.25">
      <c r="A508">
        <v>506</v>
      </c>
      <c r="B508">
        <v>128.036</v>
      </c>
      <c r="C508">
        <v>59.986499999999999</v>
      </c>
      <c r="D508">
        <f t="shared" si="7"/>
        <v>1.3500000000000512E-2</v>
      </c>
    </row>
    <row r="509" spans="1:4" x14ac:dyDescent="0.25">
      <c r="A509">
        <v>507</v>
      </c>
      <c r="B509">
        <v>128.08799999999999</v>
      </c>
      <c r="C509">
        <v>59.9908</v>
      </c>
      <c r="D509">
        <f t="shared" si="7"/>
        <v>9.1999999999998749E-3</v>
      </c>
    </row>
    <row r="510" spans="1:4" x14ac:dyDescent="0.25">
      <c r="A510">
        <v>508</v>
      </c>
      <c r="B510">
        <v>128.13399999999999</v>
      </c>
      <c r="C510">
        <v>59.988500000000002</v>
      </c>
      <c r="D510">
        <f t="shared" si="7"/>
        <v>1.1499999999998067E-2</v>
      </c>
    </row>
    <row r="511" spans="1:4" x14ac:dyDescent="0.25">
      <c r="A511">
        <v>509</v>
      </c>
      <c r="B511">
        <v>128.179</v>
      </c>
      <c r="C511">
        <v>59.986699999999999</v>
      </c>
      <c r="D511">
        <f t="shared" si="7"/>
        <v>1.3300000000000978E-2</v>
      </c>
    </row>
    <row r="512" spans="1:4" x14ac:dyDescent="0.25">
      <c r="A512">
        <v>510</v>
      </c>
      <c r="B512">
        <v>128.22800000000001</v>
      </c>
      <c r="C512">
        <v>59.991300000000003</v>
      </c>
      <c r="D512">
        <f t="shared" si="7"/>
        <v>8.6999999999974875E-3</v>
      </c>
    </row>
    <row r="513" spans="1:4" x14ac:dyDescent="0.25">
      <c r="A513">
        <v>511</v>
      </c>
      <c r="B513">
        <v>128.26900000000001</v>
      </c>
      <c r="C513">
        <v>59.9876</v>
      </c>
      <c r="D513">
        <f t="shared" si="7"/>
        <v>1.2399999999999523E-2</v>
      </c>
    </row>
    <row r="514" spans="1:4" x14ac:dyDescent="0.25">
      <c r="A514">
        <v>512</v>
      </c>
      <c r="B514">
        <v>128.31299999999999</v>
      </c>
      <c r="C514">
        <v>59.987099999999998</v>
      </c>
      <c r="D514">
        <f t="shared" si="7"/>
        <v>1.290000000000191E-2</v>
      </c>
    </row>
    <row r="515" spans="1:4" x14ac:dyDescent="0.25">
      <c r="A515">
        <v>513</v>
      </c>
      <c r="B515">
        <v>128.35599999999999</v>
      </c>
      <c r="C515">
        <v>59.9908</v>
      </c>
      <c r="D515">
        <f t="shared" ref="D515:D578" si="8">ABS(60-C515)</f>
        <v>9.1999999999998749E-3</v>
      </c>
    </row>
    <row r="516" spans="1:4" x14ac:dyDescent="0.25">
      <c r="A516">
        <v>514</v>
      </c>
      <c r="B516">
        <v>128.39699999999999</v>
      </c>
      <c r="C516">
        <v>59.9878</v>
      </c>
      <c r="D516">
        <f t="shared" si="8"/>
        <v>1.2199999999999989E-2</v>
      </c>
    </row>
    <row r="517" spans="1:4" x14ac:dyDescent="0.25">
      <c r="A517">
        <v>515</v>
      </c>
      <c r="B517">
        <v>128.435</v>
      </c>
      <c r="C517">
        <v>59.986499999999999</v>
      </c>
      <c r="D517">
        <f t="shared" si="8"/>
        <v>1.3500000000000512E-2</v>
      </c>
    </row>
    <row r="518" spans="1:4" x14ac:dyDescent="0.25">
      <c r="A518">
        <v>516</v>
      </c>
      <c r="B518">
        <v>128.47399999999999</v>
      </c>
      <c r="C518">
        <v>59.990900000000003</v>
      </c>
      <c r="D518">
        <f t="shared" si="8"/>
        <v>9.0999999999965553E-3</v>
      </c>
    </row>
    <row r="519" spans="1:4" x14ac:dyDescent="0.25">
      <c r="A519">
        <v>517</v>
      </c>
      <c r="B519">
        <v>128.51</v>
      </c>
      <c r="C519">
        <v>59.987900000000003</v>
      </c>
      <c r="D519">
        <f t="shared" si="8"/>
        <v>1.2099999999996669E-2</v>
      </c>
    </row>
    <row r="520" spans="1:4" x14ac:dyDescent="0.25">
      <c r="A520">
        <v>518</v>
      </c>
      <c r="B520">
        <v>128.54300000000001</v>
      </c>
      <c r="C520">
        <v>59.985999999999997</v>
      </c>
      <c r="D520">
        <f t="shared" si="8"/>
        <v>1.4000000000002899E-2</v>
      </c>
    </row>
    <row r="521" spans="1:4" x14ac:dyDescent="0.25">
      <c r="A521">
        <v>519</v>
      </c>
      <c r="B521">
        <v>128.58000000000001</v>
      </c>
      <c r="C521">
        <v>59.990299999999998</v>
      </c>
      <c r="D521">
        <f t="shared" si="8"/>
        <v>9.7000000000022624E-3</v>
      </c>
    </row>
    <row r="522" spans="1:4" x14ac:dyDescent="0.25">
      <c r="A522">
        <v>520</v>
      </c>
      <c r="B522">
        <v>128.61099999999999</v>
      </c>
      <c r="C522">
        <v>59.988199999999999</v>
      </c>
      <c r="D522">
        <f t="shared" si="8"/>
        <v>1.1800000000000921E-2</v>
      </c>
    </row>
    <row r="523" spans="1:4" x14ac:dyDescent="0.25">
      <c r="A523">
        <v>521</v>
      </c>
      <c r="B523">
        <v>128.64599999999999</v>
      </c>
      <c r="C523">
        <v>59.987099999999998</v>
      </c>
      <c r="D523">
        <f t="shared" si="8"/>
        <v>1.290000000000191E-2</v>
      </c>
    </row>
    <row r="524" spans="1:4" x14ac:dyDescent="0.25">
      <c r="A524">
        <v>522</v>
      </c>
      <c r="B524">
        <v>128.67699999999999</v>
      </c>
      <c r="C524">
        <v>59.991399999999999</v>
      </c>
      <c r="D524">
        <f t="shared" si="8"/>
        <v>8.6000000000012733E-3</v>
      </c>
    </row>
    <row r="525" spans="1:4" x14ac:dyDescent="0.25">
      <c r="A525">
        <v>523</v>
      </c>
      <c r="B525">
        <v>128.70400000000001</v>
      </c>
      <c r="C525">
        <v>59.9878</v>
      </c>
      <c r="D525">
        <f t="shared" si="8"/>
        <v>1.2199999999999989E-2</v>
      </c>
    </row>
    <row r="526" spans="1:4" x14ac:dyDescent="0.25">
      <c r="A526">
        <v>524</v>
      </c>
      <c r="B526">
        <v>128.73400000000001</v>
      </c>
      <c r="C526">
        <v>59.986499999999999</v>
      </c>
      <c r="D526">
        <f t="shared" si="8"/>
        <v>1.3500000000000512E-2</v>
      </c>
    </row>
    <row r="527" spans="1:4" x14ac:dyDescent="0.25">
      <c r="A527">
        <v>525</v>
      </c>
      <c r="B527">
        <v>128.761</v>
      </c>
      <c r="C527">
        <v>59.990900000000003</v>
      </c>
      <c r="D527">
        <f t="shared" si="8"/>
        <v>9.0999999999965553E-3</v>
      </c>
    </row>
    <row r="528" spans="1:4" x14ac:dyDescent="0.25">
      <c r="A528">
        <v>526</v>
      </c>
      <c r="B528">
        <v>128.785</v>
      </c>
      <c r="C528">
        <v>59.988700000000001</v>
      </c>
      <c r="D528">
        <f t="shared" si="8"/>
        <v>1.1299999999998533E-2</v>
      </c>
    </row>
    <row r="529" spans="1:4" x14ac:dyDescent="0.25">
      <c r="A529">
        <v>527</v>
      </c>
      <c r="B529">
        <v>128.809</v>
      </c>
      <c r="C529">
        <v>59.985700000000001</v>
      </c>
      <c r="D529">
        <f t="shared" si="8"/>
        <v>1.4299999999998647E-2</v>
      </c>
    </row>
    <row r="530" spans="1:4" x14ac:dyDescent="0.25">
      <c r="A530">
        <v>528</v>
      </c>
      <c r="B530">
        <v>128.834</v>
      </c>
      <c r="C530">
        <v>59.991</v>
      </c>
      <c r="D530">
        <f t="shared" si="8"/>
        <v>9.0000000000003411E-3</v>
      </c>
    </row>
    <row r="531" spans="1:4" x14ac:dyDescent="0.25">
      <c r="A531">
        <v>529</v>
      </c>
      <c r="B531">
        <v>128.85300000000001</v>
      </c>
      <c r="C531">
        <v>59.988900000000001</v>
      </c>
      <c r="D531">
        <f t="shared" si="8"/>
        <v>1.1099999999999E-2</v>
      </c>
    </row>
    <row r="532" spans="1:4" x14ac:dyDescent="0.25">
      <c r="A532">
        <v>530</v>
      </c>
      <c r="B532">
        <v>128.875</v>
      </c>
      <c r="C532">
        <v>59.986800000000002</v>
      </c>
      <c r="D532">
        <f t="shared" si="8"/>
        <v>1.3199999999997658E-2</v>
      </c>
    </row>
    <row r="533" spans="1:4" x14ac:dyDescent="0.25">
      <c r="A533">
        <v>531</v>
      </c>
      <c r="B533">
        <v>128.89500000000001</v>
      </c>
      <c r="C533">
        <v>59.991</v>
      </c>
      <c r="D533">
        <f t="shared" si="8"/>
        <v>9.0000000000003411E-3</v>
      </c>
    </row>
    <row r="534" spans="1:4" x14ac:dyDescent="0.25">
      <c r="A534">
        <v>532</v>
      </c>
      <c r="B534">
        <v>128.91200000000001</v>
      </c>
      <c r="C534">
        <v>59.988</v>
      </c>
      <c r="D534">
        <f t="shared" si="8"/>
        <v>1.2000000000000455E-2</v>
      </c>
    </row>
    <row r="535" spans="1:4" x14ac:dyDescent="0.25">
      <c r="A535">
        <v>533</v>
      </c>
      <c r="B535">
        <v>128.928</v>
      </c>
      <c r="C535">
        <v>59.987299999999998</v>
      </c>
      <c r="D535">
        <f t="shared" si="8"/>
        <v>1.2700000000002376E-2</v>
      </c>
    </row>
    <row r="536" spans="1:4" x14ac:dyDescent="0.25">
      <c r="A536">
        <v>534</v>
      </c>
      <c r="B536">
        <v>128.946</v>
      </c>
      <c r="C536">
        <v>59.9908</v>
      </c>
      <c r="D536">
        <f t="shared" si="8"/>
        <v>9.1999999999998749E-3</v>
      </c>
    </row>
    <row r="537" spans="1:4" x14ac:dyDescent="0.25">
      <c r="A537">
        <v>535</v>
      </c>
      <c r="B537">
        <v>128.958</v>
      </c>
      <c r="C537">
        <v>59.988300000000002</v>
      </c>
      <c r="D537">
        <f t="shared" si="8"/>
        <v>1.1699999999997601E-2</v>
      </c>
    </row>
    <row r="538" spans="1:4" x14ac:dyDescent="0.25">
      <c r="A538">
        <v>536</v>
      </c>
      <c r="B538">
        <v>128.97399999999999</v>
      </c>
      <c r="C538">
        <v>59.986699999999999</v>
      </c>
      <c r="D538">
        <f t="shared" si="8"/>
        <v>1.3300000000000978E-2</v>
      </c>
    </row>
    <row r="539" spans="1:4" x14ac:dyDescent="0.25">
      <c r="A539">
        <v>537</v>
      </c>
      <c r="B539">
        <v>128.983</v>
      </c>
      <c r="C539">
        <v>59.991100000000003</v>
      </c>
      <c r="D539">
        <f t="shared" si="8"/>
        <v>8.8999999999970214E-3</v>
      </c>
    </row>
    <row r="540" spans="1:4" x14ac:dyDescent="0.25">
      <c r="A540">
        <v>538</v>
      </c>
      <c r="B540">
        <v>128.99299999999999</v>
      </c>
      <c r="C540">
        <v>59.9876</v>
      </c>
      <c r="D540">
        <f t="shared" si="8"/>
        <v>1.2399999999999523E-2</v>
      </c>
    </row>
    <row r="541" spans="1:4" x14ac:dyDescent="0.25">
      <c r="A541">
        <v>539</v>
      </c>
      <c r="B541">
        <v>129.00299999999999</v>
      </c>
      <c r="C541">
        <v>59.986400000000003</v>
      </c>
      <c r="D541">
        <f t="shared" si="8"/>
        <v>1.3599999999996726E-2</v>
      </c>
    </row>
    <row r="542" spans="1:4" x14ac:dyDescent="0.25">
      <c r="A542">
        <v>540</v>
      </c>
      <c r="B542">
        <v>129.011</v>
      </c>
      <c r="C542">
        <v>59.990900000000003</v>
      </c>
      <c r="D542">
        <f t="shared" si="8"/>
        <v>9.0999999999965553E-3</v>
      </c>
    </row>
    <row r="543" spans="1:4" x14ac:dyDescent="0.25">
      <c r="A543">
        <v>541</v>
      </c>
      <c r="B543">
        <v>129.017</v>
      </c>
      <c r="C543">
        <v>59.987900000000003</v>
      </c>
      <c r="D543">
        <f t="shared" si="8"/>
        <v>1.2099999999996669E-2</v>
      </c>
    </row>
    <row r="544" spans="1:4" x14ac:dyDescent="0.25">
      <c r="A544">
        <v>542</v>
      </c>
      <c r="B544">
        <v>129.023</v>
      </c>
      <c r="C544">
        <v>59.985399999999998</v>
      </c>
      <c r="D544">
        <f t="shared" si="8"/>
        <v>1.4600000000001501E-2</v>
      </c>
    </row>
    <row r="545" spans="1:4" x14ac:dyDescent="0.25">
      <c r="A545">
        <v>543</v>
      </c>
      <c r="B545">
        <v>129.02500000000001</v>
      </c>
      <c r="C545">
        <v>59.991199999999999</v>
      </c>
      <c r="D545">
        <f t="shared" si="8"/>
        <v>8.8000000000008072E-3</v>
      </c>
    </row>
    <row r="546" spans="1:4" x14ac:dyDescent="0.25">
      <c r="A546">
        <v>544</v>
      </c>
      <c r="B546">
        <v>129.029</v>
      </c>
      <c r="C546">
        <v>59.988399999999999</v>
      </c>
      <c r="D546">
        <f t="shared" si="8"/>
        <v>1.1600000000001387E-2</v>
      </c>
    </row>
    <row r="547" spans="1:4" x14ac:dyDescent="0.25">
      <c r="A547">
        <v>545</v>
      </c>
      <c r="B547">
        <v>129.03</v>
      </c>
      <c r="C547">
        <v>59.9876</v>
      </c>
      <c r="D547">
        <f t="shared" si="8"/>
        <v>1.2399999999999523E-2</v>
      </c>
    </row>
    <row r="548" spans="1:4" x14ac:dyDescent="0.25">
      <c r="A548">
        <v>546</v>
      </c>
      <c r="B548">
        <v>129.03</v>
      </c>
      <c r="C548">
        <v>59.990600000000001</v>
      </c>
      <c r="D548">
        <f t="shared" si="8"/>
        <v>9.3999999999994088E-3</v>
      </c>
    </row>
    <row r="549" spans="1:4" x14ac:dyDescent="0.25">
      <c r="A549">
        <v>547</v>
      </c>
      <c r="B549">
        <v>129.029</v>
      </c>
      <c r="C549">
        <v>59.988799999999998</v>
      </c>
      <c r="D549">
        <f t="shared" si="8"/>
        <v>1.1200000000002319E-2</v>
      </c>
    </row>
    <row r="550" spans="1:4" x14ac:dyDescent="0.25">
      <c r="A550">
        <v>548</v>
      </c>
      <c r="B550">
        <v>129.029</v>
      </c>
      <c r="C550">
        <v>59.986499999999999</v>
      </c>
      <c r="D550">
        <f t="shared" si="8"/>
        <v>1.3500000000000512E-2</v>
      </c>
    </row>
    <row r="551" spans="1:4" x14ac:dyDescent="0.25">
      <c r="A551">
        <v>549</v>
      </c>
      <c r="B551">
        <v>129.023</v>
      </c>
      <c r="C551">
        <v>59.990600000000001</v>
      </c>
      <c r="D551">
        <f t="shared" si="8"/>
        <v>9.3999999999994088E-3</v>
      </c>
    </row>
    <row r="552" spans="1:4" x14ac:dyDescent="0.25">
      <c r="A552">
        <v>550</v>
      </c>
      <c r="B552">
        <v>129.017</v>
      </c>
      <c r="C552">
        <v>59.987900000000003</v>
      </c>
      <c r="D552">
        <f t="shared" si="8"/>
        <v>1.2099999999996669E-2</v>
      </c>
    </row>
    <row r="553" spans="1:4" x14ac:dyDescent="0.25">
      <c r="A553">
        <v>551</v>
      </c>
      <c r="B553">
        <v>129.01300000000001</v>
      </c>
      <c r="C553">
        <v>59.9863</v>
      </c>
      <c r="D553">
        <f t="shared" si="8"/>
        <v>1.3700000000000045E-2</v>
      </c>
    </row>
    <row r="554" spans="1:4" x14ac:dyDescent="0.25">
      <c r="A554">
        <v>552</v>
      </c>
      <c r="B554">
        <v>129.005</v>
      </c>
      <c r="C554">
        <v>59.990900000000003</v>
      </c>
      <c r="D554">
        <f t="shared" si="8"/>
        <v>9.0999999999965553E-3</v>
      </c>
    </row>
    <row r="555" spans="1:4" x14ac:dyDescent="0.25">
      <c r="A555">
        <v>553</v>
      </c>
      <c r="B555">
        <v>128.995</v>
      </c>
      <c r="C555">
        <v>59.988599999999998</v>
      </c>
      <c r="D555">
        <f t="shared" si="8"/>
        <v>1.1400000000001853E-2</v>
      </c>
    </row>
    <row r="556" spans="1:4" x14ac:dyDescent="0.25">
      <c r="A556">
        <v>554</v>
      </c>
      <c r="B556">
        <v>128.988</v>
      </c>
      <c r="C556">
        <v>59.9861</v>
      </c>
      <c r="D556">
        <f t="shared" si="8"/>
        <v>1.3899999999999579E-2</v>
      </c>
    </row>
    <row r="557" spans="1:4" x14ac:dyDescent="0.25">
      <c r="A557">
        <v>555</v>
      </c>
      <c r="B557">
        <v>128.97399999999999</v>
      </c>
      <c r="C557">
        <v>59.991100000000003</v>
      </c>
      <c r="D557">
        <f t="shared" si="8"/>
        <v>8.8999999999970214E-3</v>
      </c>
    </row>
    <row r="558" spans="1:4" x14ac:dyDescent="0.25">
      <c r="A558">
        <v>556</v>
      </c>
      <c r="B558">
        <v>128.96199999999999</v>
      </c>
      <c r="C558">
        <v>59.988300000000002</v>
      </c>
      <c r="D558">
        <f t="shared" si="8"/>
        <v>1.1699999999997601E-2</v>
      </c>
    </row>
    <row r="559" spans="1:4" x14ac:dyDescent="0.25">
      <c r="A559">
        <v>557</v>
      </c>
      <c r="B559">
        <v>128.94800000000001</v>
      </c>
      <c r="C559">
        <v>59.986400000000003</v>
      </c>
      <c r="D559">
        <f t="shared" si="8"/>
        <v>1.3599999999996726E-2</v>
      </c>
    </row>
    <row r="560" spans="1:4" x14ac:dyDescent="0.25">
      <c r="A560">
        <v>558</v>
      </c>
      <c r="B560">
        <v>128.93100000000001</v>
      </c>
      <c r="C560">
        <v>59.990900000000003</v>
      </c>
      <c r="D560">
        <f t="shared" si="8"/>
        <v>9.0999999999965553E-3</v>
      </c>
    </row>
    <row r="561" spans="1:4" x14ac:dyDescent="0.25">
      <c r="A561">
        <v>559</v>
      </c>
      <c r="B561">
        <v>128.916</v>
      </c>
      <c r="C561">
        <v>59.988100000000003</v>
      </c>
      <c r="D561">
        <f t="shared" si="8"/>
        <v>1.1899999999997135E-2</v>
      </c>
    </row>
    <row r="562" spans="1:4" x14ac:dyDescent="0.25">
      <c r="A562">
        <v>560</v>
      </c>
      <c r="B562">
        <v>128.899</v>
      </c>
      <c r="C562">
        <v>59.986699999999999</v>
      </c>
      <c r="D562">
        <f t="shared" si="8"/>
        <v>1.3300000000000978E-2</v>
      </c>
    </row>
    <row r="563" spans="1:4" x14ac:dyDescent="0.25">
      <c r="A563">
        <v>561</v>
      </c>
      <c r="B563">
        <v>128.87799999999999</v>
      </c>
      <c r="C563">
        <v>59.990499999999997</v>
      </c>
      <c r="D563">
        <f t="shared" si="8"/>
        <v>9.5000000000027285E-3</v>
      </c>
    </row>
    <row r="564" spans="1:4" x14ac:dyDescent="0.25">
      <c r="A564">
        <v>562</v>
      </c>
      <c r="B564">
        <v>128.85900000000001</v>
      </c>
      <c r="C564">
        <v>59.988199999999999</v>
      </c>
      <c r="D564">
        <f t="shared" si="8"/>
        <v>1.1800000000000921E-2</v>
      </c>
    </row>
    <row r="565" spans="1:4" x14ac:dyDescent="0.25">
      <c r="A565">
        <v>563</v>
      </c>
      <c r="B565">
        <v>128.839</v>
      </c>
      <c r="C565">
        <v>59.9863</v>
      </c>
      <c r="D565">
        <f t="shared" si="8"/>
        <v>1.3700000000000045E-2</v>
      </c>
    </row>
    <row r="566" spans="1:4" x14ac:dyDescent="0.25">
      <c r="A566">
        <v>564</v>
      </c>
      <c r="B566">
        <v>128.81299999999999</v>
      </c>
      <c r="C566">
        <v>59.990699999999997</v>
      </c>
      <c r="D566">
        <f t="shared" si="8"/>
        <v>9.3000000000031946E-3</v>
      </c>
    </row>
    <row r="567" spans="1:4" x14ac:dyDescent="0.25">
      <c r="A567">
        <v>565</v>
      </c>
      <c r="B567">
        <v>128.791</v>
      </c>
      <c r="C567">
        <v>59.988799999999998</v>
      </c>
      <c r="D567">
        <f t="shared" si="8"/>
        <v>1.1200000000002319E-2</v>
      </c>
    </row>
    <row r="568" spans="1:4" x14ac:dyDescent="0.25">
      <c r="A568">
        <v>566</v>
      </c>
      <c r="B568">
        <v>128.76599999999999</v>
      </c>
      <c r="C568">
        <v>59.986199999999997</v>
      </c>
      <c r="D568">
        <f t="shared" si="8"/>
        <v>1.3800000000003365E-2</v>
      </c>
    </row>
    <row r="569" spans="1:4" x14ac:dyDescent="0.25">
      <c r="A569">
        <v>567</v>
      </c>
      <c r="B569">
        <v>128.73599999999999</v>
      </c>
      <c r="C569">
        <v>59.990900000000003</v>
      </c>
      <c r="D569">
        <f t="shared" si="8"/>
        <v>9.0999999999965553E-3</v>
      </c>
    </row>
    <row r="570" spans="1:4" x14ac:dyDescent="0.25">
      <c r="A570">
        <v>568</v>
      </c>
      <c r="B570">
        <v>128.709</v>
      </c>
      <c r="C570">
        <v>59.988599999999998</v>
      </c>
      <c r="D570">
        <f t="shared" si="8"/>
        <v>1.1400000000001853E-2</v>
      </c>
    </row>
    <row r="571" spans="1:4" x14ac:dyDescent="0.25">
      <c r="A571">
        <v>569</v>
      </c>
      <c r="B571">
        <v>128.68299999999999</v>
      </c>
      <c r="C571">
        <v>59.986199999999997</v>
      </c>
      <c r="D571">
        <f t="shared" si="8"/>
        <v>1.3800000000003365E-2</v>
      </c>
    </row>
    <row r="572" spans="1:4" x14ac:dyDescent="0.25">
      <c r="A572">
        <v>570</v>
      </c>
      <c r="B572">
        <v>128.648</v>
      </c>
      <c r="C572">
        <v>59.991500000000002</v>
      </c>
      <c r="D572">
        <f t="shared" si="8"/>
        <v>8.4999999999979536E-3</v>
      </c>
    </row>
    <row r="573" spans="1:4" x14ac:dyDescent="0.25">
      <c r="A573">
        <v>571</v>
      </c>
      <c r="B573">
        <v>128.61799999999999</v>
      </c>
      <c r="C573">
        <v>59.987499999999997</v>
      </c>
      <c r="D573">
        <f t="shared" si="8"/>
        <v>1.2500000000002842E-2</v>
      </c>
    </row>
    <row r="574" spans="1:4" x14ac:dyDescent="0.25">
      <c r="A574">
        <v>572</v>
      </c>
      <c r="B574">
        <v>128.58699999999999</v>
      </c>
      <c r="C574">
        <v>59.987099999999998</v>
      </c>
      <c r="D574">
        <f t="shared" si="8"/>
        <v>1.290000000000191E-2</v>
      </c>
    </row>
    <row r="575" spans="1:4" x14ac:dyDescent="0.25">
      <c r="A575">
        <v>573</v>
      </c>
      <c r="B575">
        <v>128.55000000000001</v>
      </c>
      <c r="C575">
        <v>59.990699999999997</v>
      </c>
      <c r="D575">
        <f t="shared" si="8"/>
        <v>9.3000000000031946E-3</v>
      </c>
    </row>
    <row r="576" spans="1:4" x14ac:dyDescent="0.25">
      <c r="A576">
        <v>574</v>
      </c>
      <c r="B576">
        <v>128.51400000000001</v>
      </c>
      <c r="C576">
        <v>59.988300000000002</v>
      </c>
      <c r="D576">
        <f t="shared" si="8"/>
        <v>1.1699999999997601E-2</v>
      </c>
    </row>
    <row r="577" spans="1:4" x14ac:dyDescent="0.25">
      <c r="A577">
        <v>575</v>
      </c>
      <c r="B577">
        <v>128.482</v>
      </c>
      <c r="C577">
        <v>59.985900000000001</v>
      </c>
      <c r="D577">
        <f t="shared" si="8"/>
        <v>1.4099999999999113E-2</v>
      </c>
    </row>
    <row r="578" spans="1:4" x14ac:dyDescent="0.25">
      <c r="A578">
        <v>576</v>
      </c>
      <c r="B578">
        <v>128.43899999999999</v>
      </c>
      <c r="C578">
        <v>59.990699999999997</v>
      </c>
      <c r="D578">
        <f t="shared" si="8"/>
        <v>9.3000000000031946E-3</v>
      </c>
    </row>
    <row r="579" spans="1:4" x14ac:dyDescent="0.25">
      <c r="A579">
        <v>577</v>
      </c>
      <c r="B579">
        <v>128.40199999999999</v>
      </c>
      <c r="C579">
        <v>59.988700000000001</v>
      </c>
      <c r="D579">
        <f t="shared" ref="D579:D601" si="9">ABS(60-C579)</f>
        <v>1.1299999999998533E-2</v>
      </c>
    </row>
    <row r="580" spans="1:4" x14ac:dyDescent="0.25">
      <c r="A580">
        <v>578</v>
      </c>
      <c r="B580">
        <v>128.36500000000001</v>
      </c>
      <c r="C580">
        <v>59.986199999999997</v>
      </c>
      <c r="D580">
        <f t="shared" si="9"/>
        <v>1.3800000000003365E-2</v>
      </c>
    </row>
    <row r="581" spans="1:4" x14ac:dyDescent="0.25">
      <c r="A581">
        <v>579</v>
      </c>
      <c r="B581">
        <v>128.31899999999999</v>
      </c>
      <c r="C581">
        <v>59.991</v>
      </c>
      <c r="D581">
        <f t="shared" si="9"/>
        <v>9.0000000000003411E-3</v>
      </c>
    </row>
    <row r="582" spans="1:4" x14ac:dyDescent="0.25">
      <c r="A582">
        <v>580</v>
      </c>
      <c r="B582">
        <v>128.279</v>
      </c>
      <c r="C582">
        <v>59.988300000000002</v>
      </c>
      <c r="D582">
        <f t="shared" si="9"/>
        <v>1.1699999999997601E-2</v>
      </c>
    </row>
    <row r="583" spans="1:4" x14ac:dyDescent="0.25">
      <c r="A583">
        <v>581</v>
      </c>
      <c r="B583">
        <v>128.23699999999999</v>
      </c>
      <c r="C583">
        <v>59.985100000000003</v>
      </c>
      <c r="D583">
        <f t="shared" si="9"/>
        <v>1.4899999999997249E-2</v>
      </c>
    </row>
    <row r="584" spans="1:4" x14ac:dyDescent="0.25">
      <c r="A584">
        <v>582</v>
      </c>
      <c r="B584">
        <v>128.18799999999999</v>
      </c>
      <c r="C584">
        <v>59.990600000000001</v>
      </c>
      <c r="D584">
        <f t="shared" si="9"/>
        <v>9.3999999999994088E-3</v>
      </c>
    </row>
    <row r="585" spans="1:4" x14ac:dyDescent="0.25">
      <c r="A585">
        <v>583</v>
      </c>
      <c r="B585">
        <v>128.14099999999999</v>
      </c>
      <c r="C585">
        <v>59.9878</v>
      </c>
      <c r="D585">
        <f t="shared" si="9"/>
        <v>1.2199999999999989E-2</v>
      </c>
    </row>
    <row r="586" spans="1:4" x14ac:dyDescent="0.25">
      <c r="A586">
        <v>584</v>
      </c>
      <c r="B586">
        <v>128.09899999999999</v>
      </c>
      <c r="C586">
        <v>59.9863</v>
      </c>
      <c r="D586">
        <f t="shared" si="9"/>
        <v>1.3700000000000045E-2</v>
      </c>
    </row>
    <row r="587" spans="1:4" x14ac:dyDescent="0.25">
      <c r="A587">
        <v>585</v>
      </c>
      <c r="B587">
        <v>128.04400000000001</v>
      </c>
      <c r="C587">
        <v>59.991100000000003</v>
      </c>
      <c r="D587">
        <f t="shared" si="9"/>
        <v>8.8999999999970214E-3</v>
      </c>
    </row>
    <row r="588" spans="1:4" x14ac:dyDescent="0.25">
      <c r="A588">
        <v>586</v>
      </c>
      <c r="B588">
        <v>127.997</v>
      </c>
      <c r="C588">
        <v>59.987699999999997</v>
      </c>
      <c r="D588">
        <f t="shared" si="9"/>
        <v>1.2300000000003308E-2</v>
      </c>
    </row>
    <row r="589" spans="1:4" x14ac:dyDescent="0.25">
      <c r="A589">
        <v>587</v>
      </c>
      <c r="B589">
        <v>127.949</v>
      </c>
      <c r="C589">
        <v>59.985900000000001</v>
      </c>
      <c r="D589">
        <f t="shared" si="9"/>
        <v>1.4099999999999113E-2</v>
      </c>
    </row>
    <row r="590" spans="1:4" x14ac:dyDescent="0.25">
      <c r="A590">
        <v>588</v>
      </c>
      <c r="B590">
        <v>127.892</v>
      </c>
      <c r="C590">
        <v>59.991100000000003</v>
      </c>
      <c r="D590">
        <f t="shared" si="9"/>
        <v>8.8999999999970214E-3</v>
      </c>
    </row>
    <row r="591" spans="1:4" x14ac:dyDescent="0.25">
      <c r="A591">
        <v>589</v>
      </c>
      <c r="B591">
        <v>127.839</v>
      </c>
      <c r="C591">
        <v>59.9876</v>
      </c>
      <c r="D591">
        <f t="shared" si="9"/>
        <v>1.2399999999999523E-2</v>
      </c>
    </row>
    <row r="592" spans="1:4" x14ac:dyDescent="0.25">
      <c r="A592">
        <v>590</v>
      </c>
      <c r="B592">
        <v>127.79</v>
      </c>
      <c r="C592">
        <v>59.985999999999997</v>
      </c>
      <c r="D592">
        <f t="shared" si="9"/>
        <v>1.4000000000002899E-2</v>
      </c>
    </row>
    <row r="593" spans="1:4" x14ac:dyDescent="0.25">
      <c r="A593">
        <v>591</v>
      </c>
      <c r="B593">
        <v>127.727</v>
      </c>
      <c r="C593">
        <v>59.990600000000001</v>
      </c>
      <c r="D593">
        <f t="shared" si="9"/>
        <v>9.3999999999994088E-3</v>
      </c>
    </row>
    <row r="594" spans="1:4" x14ac:dyDescent="0.25">
      <c r="A594">
        <v>592</v>
      </c>
      <c r="B594">
        <v>127.672</v>
      </c>
      <c r="C594">
        <v>59.988500000000002</v>
      </c>
      <c r="D594">
        <f t="shared" si="9"/>
        <v>1.1499999999998067E-2</v>
      </c>
    </row>
    <row r="595" spans="1:4" x14ac:dyDescent="0.25">
      <c r="A595">
        <v>593</v>
      </c>
      <c r="B595">
        <v>127.61799999999999</v>
      </c>
      <c r="C595">
        <v>59.986199999999997</v>
      </c>
      <c r="D595">
        <f t="shared" si="9"/>
        <v>1.3800000000003365E-2</v>
      </c>
    </row>
    <row r="596" spans="1:4" x14ac:dyDescent="0.25">
      <c r="A596">
        <v>594</v>
      </c>
      <c r="B596">
        <v>127.55200000000001</v>
      </c>
      <c r="C596">
        <v>59.991</v>
      </c>
      <c r="D596">
        <f t="shared" si="9"/>
        <v>9.0000000000003411E-3</v>
      </c>
    </row>
    <row r="597" spans="1:4" x14ac:dyDescent="0.25">
      <c r="A597">
        <v>595</v>
      </c>
      <c r="B597">
        <v>127.495</v>
      </c>
      <c r="C597">
        <v>59.988199999999999</v>
      </c>
      <c r="D597">
        <f t="shared" si="9"/>
        <v>1.1800000000000921E-2</v>
      </c>
    </row>
    <row r="598" spans="1:4" x14ac:dyDescent="0.25">
      <c r="A598">
        <v>596</v>
      </c>
      <c r="B598">
        <v>127.438</v>
      </c>
      <c r="C598">
        <v>59.986499999999999</v>
      </c>
      <c r="D598">
        <f t="shared" si="9"/>
        <v>1.3500000000000512E-2</v>
      </c>
    </row>
    <row r="599" spans="1:4" x14ac:dyDescent="0.25">
      <c r="A599">
        <v>597</v>
      </c>
      <c r="B599">
        <v>127.37</v>
      </c>
      <c r="C599">
        <v>59.991199999999999</v>
      </c>
      <c r="D599">
        <f t="shared" si="9"/>
        <v>8.8000000000008072E-3</v>
      </c>
    </row>
    <row r="600" spans="1:4" x14ac:dyDescent="0.25">
      <c r="A600">
        <v>598</v>
      </c>
      <c r="B600">
        <v>127.307</v>
      </c>
      <c r="C600">
        <v>59.988100000000003</v>
      </c>
      <c r="D600">
        <f t="shared" si="9"/>
        <v>1.1899999999997135E-2</v>
      </c>
    </row>
    <row r="601" spans="1:4" x14ac:dyDescent="0.25">
      <c r="A601">
        <v>599</v>
      </c>
      <c r="B601">
        <v>127.249</v>
      </c>
      <c r="C601">
        <v>59.986199999999997</v>
      </c>
      <c r="D601">
        <f t="shared" si="9"/>
        <v>1.3800000000003365E-2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G1" sqref="G1:G2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F1" t="s">
        <v>14</v>
      </c>
      <c r="G1">
        <f>_xlfn.STDEV.S(D2:D601)</f>
        <v>2.7450380742236962E-3</v>
      </c>
    </row>
    <row r="2" spans="1:7" x14ac:dyDescent="0.25">
      <c r="A2">
        <v>0</v>
      </c>
      <c r="B2">
        <v>106.122</v>
      </c>
      <c r="C2">
        <v>59.987400000000001</v>
      </c>
      <c r="D2">
        <f>ABS(60-C2)</f>
        <v>1.2599999999999056E-2</v>
      </c>
      <c r="F2" t="s">
        <v>15</v>
      </c>
      <c r="G2">
        <f>AVERAGE(D2:D601)</f>
        <v>1.4461166666666697E-2</v>
      </c>
    </row>
    <row r="3" spans="1:7" x14ac:dyDescent="0.25">
      <c r="A3">
        <v>1</v>
      </c>
      <c r="B3">
        <v>106.05200000000001</v>
      </c>
      <c r="C3">
        <v>59.984299999999998</v>
      </c>
      <c r="D3">
        <f t="shared" ref="D3:D66" si="0">ABS(60-C3)</f>
        <v>1.570000000000249E-2</v>
      </c>
    </row>
    <row r="4" spans="1:7" x14ac:dyDescent="0.25">
      <c r="A4">
        <v>2</v>
      </c>
      <c r="B4">
        <v>105.99</v>
      </c>
      <c r="C4">
        <v>59.981499999999997</v>
      </c>
      <c r="D4">
        <f t="shared" si="0"/>
        <v>1.850000000000307E-2</v>
      </c>
    </row>
    <row r="5" spans="1:7" x14ac:dyDescent="0.25">
      <c r="A5">
        <v>3</v>
      </c>
      <c r="B5">
        <v>105.92100000000001</v>
      </c>
      <c r="C5">
        <v>59.988</v>
      </c>
      <c r="D5">
        <f t="shared" si="0"/>
        <v>1.2000000000000455E-2</v>
      </c>
    </row>
    <row r="6" spans="1:7" x14ac:dyDescent="0.25">
      <c r="A6">
        <v>4</v>
      </c>
      <c r="B6">
        <v>105.866</v>
      </c>
      <c r="C6">
        <v>59.984200000000001</v>
      </c>
      <c r="D6">
        <f t="shared" si="0"/>
        <v>1.5799999999998704E-2</v>
      </c>
    </row>
    <row r="7" spans="1:7" x14ac:dyDescent="0.25">
      <c r="A7">
        <v>5</v>
      </c>
      <c r="B7">
        <v>105.81699999999999</v>
      </c>
      <c r="C7">
        <v>59.981200000000001</v>
      </c>
      <c r="D7">
        <f t="shared" si="0"/>
        <v>1.8799999999998818E-2</v>
      </c>
    </row>
    <row r="8" spans="1:7" x14ac:dyDescent="0.25">
      <c r="A8">
        <v>6</v>
      </c>
      <c r="B8">
        <v>105.764</v>
      </c>
      <c r="C8">
        <v>59.987699999999997</v>
      </c>
      <c r="D8">
        <f t="shared" si="0"/>
        <v>1.2300000000003308E-2</v>
      </c>
    </row>
    <row r="9" spans="1:7" x14ac:dyDescent="0.25">
      <c r="A9">
        <v>7</v>
      </c>
      <c r="B9">
        <v>105.72499999999999</v>
      </c>
      <c r="C9">
        <v>59.983699999999999</v>
      </c>
      <c r="D9">
        <f t="shared" si="0"/>
        <v>1.6300000000001091E-2</v>
      </c>
    </row>
    <row r="10" spans="1:7" x14ac:dyDescent="0.25">
      <c r="A10">
        <v>8</v>
      </c>
      <c r="B10">
        <v>105.69</v>
      </c>
      <c r="C10">
        <v>59.981499999999997</v>
      </c>
      <c r="D10">
        <f t="shared" si="0"/>
        <v>1.850000000000307E-2</v>
      </c>
    </row>
    <row r="11" spans="1:7" x14ac:dyDescent="0.25">
      <c r="A11">
        <v>9</v>
      </c>
      <c r="B11">
        <v>105.654</v>
      </c>
      <c r="C11">
        <v>59.987499999999997</v>
      </c>
      <c r="D11">
        <f t="shared" si="0"/>
        <v>1.2500000000002842E-2</v>
      </c>
    </row>
    <row r="12" spans="1:7" x14ac:dyDescent="0.25">
      <c r="A12">
        <v>10</v>
      </c>
      <c r="B12">
        <v>105.63</v>
      </c>
      <c r="C12">
        <v>59.983699999999999</v>
      </c>
      <c r="D12">
        <f t="shared" si="0"/>
        <v>1.6300000000001091E-2</v>
      </c>
    </row>
    <row r="13" spans="1:7" x14ac:dyDescent="0.25">
      <c r="A13">
        <v>11</v>
      </c>
      <c r="B13">
        <v>105.61</v>
      </c>
      <c r="C13">
        <v>59.980800000000002</v>
      </c>
      <c r="D13">
        <f t="shared" si="0"/>
        <v>1.9199999999997885E-2</v>
      </c>
    </row>
    <row r="14" spans="1:7" x14ac:dyDescent="0.25">
      <c r="A14">
        <v>12</v>
      </c>
      <c r="B14">
        <v>105.59099999999999</v>
      </c>
      <c r="C14">
        <v>59.987099999999998</v>
      </c>
      <c r="D14">
        <f t="shared" si="0"/>
        <v>1.290000000000191E-2</v>
      </c>
    </row>
    <row r="15" spans="1:7" x14ac:dyDescent="0.25">
      <c r="A15">
        <v>13</v>
      </c>
      <c r="B15">
        <v>105.58</v>
      </c>
      <c r="C15">
        <v>59.984099999999998</v>
      </c>
      <c r="D15">
        <f t="shared" si="0"/>
        <v>1.5900000000002024E-2</v>
      </c>
    </row>
    <row r="16" spans="1:7" x14ac:dyDescent="0.25">
      <c r="A16">
        <v>14</v>
      </c>
      <c r="B16">
        <v>105.57599999999999</v>
      </c>
      <c r="C16">
        <v>59.981400000000001</v>
      </c>
      <c r="D16">
        <f t="shared" si="0"/>
        <v>1.8599999999999284E-2</v>
      </c>
    </row>
    <row r="17" spans="1:4" x14ac:dyDescent="0.25">
      <c r="A17">
        <v>15</v>
      </c>
      <c r="B17">
        <v>105.572</v>
      </c>
      <c r="C17">
        <v>59.987200000000001</v>
      </c>
      <c r="D17">
        <f t="shared" si="0"/>
        <v>1.279999999999859E-2</v>
      </c>
    </row>
    <row r="18" spans="1:4" x14ac:dyDescent="0.25">
      <c r="A18">
        <v>16</v>
      </c>
      <c r="B18">
        <v>105.57599999999999</v>
      </c>
      <c r="C18">
        <v>59.984200000000001</v>
      </c>
      <c r="D18">
        <f t="shared" si="0"/>
        <v>1.5799999999998704E-2</v>
      </c>
    </row>
    <row r="19" spans="1:4" x14ac:dyDescent="0.25">
      <c r="A19">
        <v>17</v>
      </c>
      <c r="B19">
        <v>105.587</v>
      </c>
      <c r="C19">
        <v>59.981499999999997</v>
      </c>
      <c r="D19">
        <f t="shared" si="0"/>
        <v>1.850000000000307E-2</v>
      </c>
    </row>
    <row r="20" spans="1:4" x14ac:dyDescent="0.25">
      <c r="A20">
        <v>18</v>
      </c>
      <c r="B20">
        <v>105.601</v>
      </c>
      <c r="C20">
        <v>59.9876</v>
      </c>
      <c r="D20">
        <f t="shared" si="0"/>
        <v>1.2399999999999523E-2</v>
      </c>
    </row>
    <row r="21" spans="1:4" x14ac:dyDescent="0.25">
      <c r="A21">
        <v>19</v>
      </c>
      <c r="B21">
        <v>105.62</v>
      </c>
      <c r="C21">
        <v>59.984000000000002</v>
      </c>
      <c r="D21">
        <f t="shared" si="0"/>
        <v>1.5999999999998238E-2</v>
      </c>
    </row>
    <row r="22" spans="1:4" x14ac:dyDescent="0.25">
      <c r="A22">
        <v>20</v>
      </c>
      <c r="B22">
        <v>105.64400000000001</v>
      </c>
      <c r="C22">
        <v>59.981200000000001</v>
      </c>
      <c r="D22">
        <f t="shared" si="0"/>
        <v>1.8799999999998818E-2</v>
      </c>
    </row>
    <row r="23" spans="1:4" x14ac:dyDescent="0.25">
      <c r="A23">
        <v>21</v>
      </c>
      <c r="B23">
        <v>105.67400000000001</v>
      </c>
      <c r="C23">
        <v>59.987400000000001</v>
      </c>
      <c r="D23">
        <f t="shared" si="0"/>
        <v>1.2599999999999056E-2</v>
      </c>
    </row>
    <row r="24" spans="1:4" x14ac:dyDescent="0.25">
      <c r="A24">
        <v>22</v>
      </c>
      <c r="B24">
        <v>105.709</v>
      </c>
      <c r="C24">
        <v>59.983499999999999</v>
      </c>
      <c r="D24">
        <f t="shared" si="0"/>
        <v>1.6500000000000625E-2</v>
      </c>
    </row>
    <row r="25" spans="1:4" x14ac:dyDescent="0.25">
      <c r="A25">
        <v>23</v>
      </c>
      <c r="B25">
        <v>105.75</v>
      </c>
      <c r="C25">
        <v>59.981400000000001</v>
      </c>
      <c r="D25">
        <f t="shared" si="0"/>
        <v>1.8599999999999284E-2</v>
      </c>
    </row>
    <row r="26" spans="1:4" x14ac:dyDescent="0.25">
      <c r="A26">
        <v>24</v>
      </c>
      <c r="B26">
        <v>105.795</v>
      </c>
      <c r="C26">
        <v>59.987400000000001</v>
      </c>
      <c r="D26">
        <f t="shared" si="0"/>
        <v>1.2599999999999056E-2</v>
      </c>
    </row>
    <row r="27" spans="1:4" x14ac:dyDescent="0.25">
      <c r="A27">
        <v>25</v>
      </c>
      <c r="B27">
        <v>105.846</v>
      </c>
      <c r="C27">
        <v>59.984000000000002</v>
      </c>
      <c r="D27">
        <f t="shared" si="0"/>
        <v>1.5999999999998238E-2</v>
      </c>
    </row>
    <row r="28" spans="1:4" x14ac:dyDescent="0.25">
      <c r="A28">
        <v>26</v>
      </c>
      <c r="B28">
        <v>105.898</v>
      </c>
      <c r="C28">
        <v>59.981299999999997</v>
      </c>
      <c r="D28">
        <f t="shared" si="0"/>
        <v>1.8700000000002603E-2</v>
      </c>
    </row>
    <row r="29" spans="1:4" x14ac:dyDescent="0.25">
      <c r="A29">
        <v>27</v>
      </c>
      <c r="B29">
        <v>105.962</v>
      </c>
      <c r="C29">
        <v>59.988</v>
      </c>
      <c r="D29">
        <f t="shared" si="0"/>
        <v>1.2000000000000455E-2</v>
      </c>
    </row>
    <row r="30" spans="1:4" x14ac:dyDescent="0.25">
      <c r="A30">
        <v>28</v>
      </c>
      <c r="B30">
        <v>106.024</v>
      </c>
      <c r="C30">
        <v>59.983699999999999</v>
      </c>
      <c r="D30">
        <f t="shared" si="0"/>
        <v>1.6300000000001091E-2</v>
      </c>
    </row>
    <row r="31" spans="1:4" x14ac:dyDescent="0.25">
      <c r="A31">
        <v>29</v>
      </c>
      <c r="B31">
        <v>106.093</v>
      </c>
      <c r="C31">
        <v>59.981999999999999</v>
      </c>
      <c r="D31">
        <f t="shared" si="0"/>
        <v>1.8000000000000682E-2</v>
      </c>
    </row>
    <row r="32" spans="1:4" x14ac:dyDescent="0.25">
      <c r="A32">
        <v>30</v>
      </c>
      <c r="B32">
        <v>106.172</v>
      </c>
      <c r="C32">
        <v>59.987900000000003</v>
      </c>
      <c r="D32">
        <f t="shared" si="0"/>
        <v>1.2099999999996669E-2</v>
      </c>
    </row>
    <row r="33" spans="1:4" x14ac:dyDescent="0.25">
      <c r="A33">
        <v>31</v>
      </c>
      <c r="B33">
        <v>106.251</v>
      </c>
      <c r="C33">
        <v>59.9848</v>
      </c>
      <c r="D33">
        <f t="shared" si="0"/>
        <v>1.5200000000000102E-2</v>
      </c>
    </row>
    <row r="34" spans="1:4" x14ac:dyDescent="0.25">
      <c r="A34">
        <v>32</v>
      </c>
      <c r="B34">
        <v>106.33</v>
      </c>
      <c r="C34">
        <v>59.981000000000002</v>
      </c>
      <c r="D34">
        <f t="shared" si="0"/>
        <v>1.8999999999998352E-2</v>
      </c>
    </row>
    <row r="35" spans="1:4" x14ac:dyDescent="0.25">
      <c r="A35">
        <v>33</v>
      </c>
      <c r="B35">
        <v>106.426</v>
      </c>
      <c r="C35">
        <v>59.987900000000003</v>
      </c>
      <c r="D35">
        <f t="shared" si="0"/>
        <v>1.2099999999996669E-2</v>
      </c>
    </row>
    <row r="36" spans="1:4" x14ac:dyDescent="0.25">
      <c r="A36">
        <v>34</v>
      </c>
      <c r="B36">
        <v>106.518</v>
      </c>
      <c r="C36">
        <v>59.9848</v>
      </c>
      <c r="D36">
        <f t="shared" si="0"/>
        <v>1.5200000000000102E-2</v>
      </c>
    </row>
    <row r="37" spans="1:4" x14ac:dyDescent="0.25">
      <c r="A37">
        <v>35</v>
      </c>
      <c r="B37">
        <v>106.613</v>
      </c>
      <c r="C37">
        <v>59.981299999999997</v>
      </c>
      <c r="D37">
        <f t="shared" si="0"/>
        <v>1.8700000000002603E-2</v>
      </c>
    </row>
    <row r="38" spans="1:4" x14ac:dyDescent="0.25">
      <c r="A38">
        <v>36</v>
      </c>
      <c r="B38">
        <v>106.724</v>
      </c>
      <c r="C38">
        <v>59.9876</v>
      </c>
      <c r="D38">
        <f t="shared" si="0"/>
        <v>1.2399999999999523E-2</v>
      </c>
    </row>
    <row r="39" spans="1:4" x14ac:dyDescent="0.25">
      <c r="A39">
        <v>37</v>
      </c>
      <c r="B39">
        <v>106.828</v>
      </c>
      <c r="C39">
        <v>59.984000000000002</v>
      </c>
      <c r="D39">
        <f t="shared" si="0"/>
        <v>1.5999999999998238E-2</v>
      </c>
    </row>
    <row r="40" spans="1:4" x14ac:dyDescent="0.25">
      <c r="A40">
        <v>38</v>
      </c>
      <c r="B40">
        <v>106.938</v>
      </c>
      <c r="C40">
        <v>59.9816</v>
      </c>
      <c r="D40">
        <f t="shared" si="0"/>
        <v>1.839999999999975E-2</v>
      </c>
    </row>
    <row r="41" spans="1:4" x14ac:dyDescent="0.25">
      <c r="A41">
        <v>39</v>
      </c>
      <c r="B41">
        <v>107.063</v>
      </c>
      <c r="C41">
        <v>59.987900000000003</v>
      </c>
      <c r="D41">
        <f t="shared" si="0"/>
        <v>1.2099999999996669E-2</v>
      </c>
    </row>
    <row r="42" spans="1:4" x14ac:dyDescent="0.25">
      <c r="A42">
        <v>40</v>
      </c>
      <c r="B42">
        <v>107.181</v>
      </c>
      <c r="C42">
        <v>59.985199999999999</v>
      </c>
      <c r="D42">
        <f t="shared" si="0"/>
        <v>1.4800000000001035E-2</v>
      </c>
    </row>
    <row r="43" spans="1:4" x14ac:dyDescent="0.25">
      <c r="A43">
        <v>41</v>
      </c>
      <c r="B43">
        <v>107.304</v>
      </c>
      <c r="C43">
        <v>59.9818</v>
      </c>
      <c r="D43">
        <f t="shared" si="0"/>
        <v>1.8200000000000216E-2</v>
      </c>
    </row>
    <row r="44" spans="1:4" x14ac:dyDescent="0.25">
      <c r="A44">
        <v>42</v>
      </c>
      <c r="B44">
        <v>107.44199999999999</v>
      </c>
      <c r="C44">
        <v>59.987499999999997</v>
      </c>
      <c r="D44">
        <f t="shared" si="0"/>
        <v>1.2500000000002842E-2</v>
      </c>
    </row>
    <row r="45" spans="1:4" x14ac:dyDescent="0.25">
      <c r="A45">
        <v>43</v>
      </c>
      <c r="B45">
        <v>107.57299999999999</v>
      </c>
      <c r="C45">
        <v>59.9846</v>
      </c>
      <c r="D45">
        <f t="shared" si="0"/>
        <v>1.5399999999999636E-2</v>
      </c>
    </row>
    <row r="46" spans="1:4" x14ac:dyDescent="0.25">
      <c r="A46">
        <v>44</v>
      </c>
      <c r="B46">
        <v>107.70699999999999</v>
      </c>
      <c r="C46">
        <v>59.9816</v>
      </c>
      <c r="D46">
        <f t="shared" si="0"/>
        <v>1.839999999999975E-2</v>
      </c>
    </row>
    <row r="47" spans="1:4" x14ac:dyDescent="0.25">
      <c r="A47">
        <v>45</v>
      </c>
      <c r="B47">
        <v>107.86</v>
      </c>
      <c r="C47">
        <v>59.987400000000001</v>
      </c>
      <c r="D47">
        <f t="shared" si="0"/>
        <v>1.2599999999999056E-2</v>
      </c>
    </row>
    <row r="48" spans="1:4" x14ac:dyDescent="0.25">
      <c r="A48">
        <v>46</v>
      </c>
      <c r="B48">
        <v>108.003</v>
      </c>
      <c r="C48">
        <v>59.9848</v>
      </c>
      <c r="D48">
        <f t="shared" si="0"/>
        <v>1.5200000000000102E-2</v>
      </c>
    </row>
    <row r="49" spans="1:4" x14ac:dyDescent="0.25">
      <c r="A49">
        <v>47</v>
      </c>
      <c r="B49">
        <v>108.148</v>
      </c>
      <c r="C49">
        <v>59.981699999999996</v>
      </c>
      <c r="D49">
        <f t="shared" si="0"/>
        <v>1.8300000000003536E-2</v>
      </c>
    </row>
    <row r="50" spans="1:4" x14ac:dyDescent="0.25">
      <c r="A50">
        <v>48</v>
      </c>
      <c r="B50">
        <v>108.316</v>
      </c>
      <c r="C50">
        <v>59.988199999999999</v>
      </c>
      <c r="D50">
        <f t="shared" si="0"/>
        <v>1.1800000000000921E-2</v>
      </c>
    </row>
    <row r="51" spans="1:4" x14ac:dyDescent="0.25">
      <c r="A51">
        <v>49</v>
      </c>
      <c r="B51">
        <v>108.47199999999999</v>
      </c>
      <c r="C51">
        <v>59.984999999999999</v>
      </c>
      <c r="D51">
        <f t="shared" si="0"/>
        <v>1.5000000000000568E-2</v>
      </c>
    </row>
    <row r="52" spans="1:4" x14ac:dyDescent="0.25">
      <c r="A52">
        <v>50</v>
      </c>
      <c r="B52">
        <v>108.629</v>
      </c>
      <c r="C52">
        <v>59.981499999999997</v>
      </c>
      <c r="D52">
        <f t="shared" si="0"/>
        <v>1.850000000000307E-2</v>
      </c>
    </row>
    <row r="53" spans="1:4" x14ac:dyDescent="0.25">
      <c r="A53">
        <v>51</v>
      </c>
      <c r="B53">
        <v>108.809</v>
      </c>
      <c r="C53">
        <v>59.988799999999998</v>
      </c>
      <c r="D53">
        <f t="shared" si="0"/>
        <v>1.1200000000002319E-2</v>
      </c>
    </row>
    <row r="54" spans="1:4" x14ac:dyDescent="0.25">
      <c r="A54">
        <v>52</v>
      </c>
      <c r="B54">
        <v>108.973</v>
      </c>
      <c r="C54">
        <v>59.9848</v>
      </c>
      <c r="D54">
        <f t="shared" si="0"/>
        <v>1.5200000000000102E-2</v>
      </c>
    </row>
    <row r="55" spans="1:4" x14ac:dyDescent="0.25">
      <c r="A55">
        <v>53</v>
      </c>
      <c r="B55">
        <v>109.14</v>
      </c>
      <c r="C55">
        <v>59.981200000000001</v>
      </c>
      <c r="D55">
        <f t="shared" si="0"/>
        <v>1.8799999999998818E-2</v>
      </c>
    </row>
    <row r="56" spans="1:4" x14ac:dyDescent="0.25">
      <c r="A56">
        <v>54</v>
      </c>
      <c r="B56">
        <v>109.333</v>
      </c>
      <c r="C56">
        <v>59.988300000000002</v>
      </c>
      <c r="D56">
        <f t="shared" si="0"/>
        <v>1.1699999999997601E-2</v>
      </c>
    </row>
    <row r="57" spans="1:4" x14ac:dyDescent="0.25">
      <c r="A57">
        <v>55</v>
      </c>
      <c r="B57">
        <v>109.508</v>
      </c>
      <c r="C57">
        <v>59.985300000000002</v>
      </c>
      <c r="D57">
        <f t="shared" si="0"/>
        <v>1.4699999999997715E-2</v>
      </c>
    </row>
    <row r="58" spans="1:4" x14ac:dyDescent="0.25">
      <c r="A58">
        <v>56</v>
      </c>
      <c r="B58">
        <v>109.687</v>
      </c>
      <c r="C58">
        <v>59.981000000000002</v>
      </c>
      <c r="D58">
        <f t="shared" si="0"/>
        <v>1.8999999999998352E-2</v>
      </c>
    </row>
    <row r="59" spans="1:4" x14ac:dyDescent="0.25">
      <c r="A59">
        <v>57</v>
      </c>
      <c r="B59">
        <v>109.88800000000001</v>
      </c>
      <c r="C59">
        <v>59.988199999999999</v>
      </c>
      <c r="D59">
        <f t="shared" si="0"/>
        <v>1.1800000000000921E-2</v>
      </c>
    </row>
    <row r="60" spans="1:4" x14ac:dyDescent="0.25">
      <c r="A60">
        <v>58</v>
      </c>
      <c r="B60">
        <v>110.07299999999999</v>
      </c>
      <c r="C60">
        <v>59.9846</v>
      </c>
      <c r="D60">
        <f t="shared" si="0"/>
        <v>1.5399999999999636E-2</v>
      </c>
    </row>
    <row r="61" spans="1:4" x14ac:dyDescent="0.25">
      <c r="A61">
        <v>59</v>
      </c>
      <c r="B61">
        <v>110.261</v>
      </c>
      <c r="C61">
        <v>59.981999999999999</v>
      </c>
      <c r="D61">
        <f t="shared" si="0"/>
        <v>1.8000000000000682E-2</v>
      </c>
    </row>
    <row r="62" spans="1:4" x14ac:dyDescent="0.25">
      <c r="A62">
        <v>60</v>
      </c>
      <c r="B62">
        <v>110.474</v>
      </c>
      <c r="C62">
        <v>59.988199999999999</v>
      </c>
      <c r="D62">
        <f t="shared" si="0"/>
        <v>1.1800000000000921E-2</v>
      </c>
    </row>
    <row r="63" spans="1:4" x14ac:dyDescent="0.25">
      <c r="A63">
        <v>61</v>
      </c>
      <c r="B63">
        <v>110.667</v>
      </c>
      <c r="C63">
        <v>59.984999999999999</v>
      </c>
      <c r="D63">
        <f t="shared" si="0"/>
        <v>1.5000000000000568E-2</v>
      </c>
    </row>
    <row r="64" spans="1:4" x14ac:dyDescent="0.25">
      <c r="A64">
        <v>62</v>
      </c>
      <c r="B64">
        <v>110.863</v>
      </c>
      <c r="C64">
        <v>59.981200000000001</v>
      </c>
      <c r="D64">
        <f t="shared" si="0"/>
        <v>1.8799999999998818E-2</v>
      </c>
    </row>
    <row r="65" spans="1:4" x14ac:dyDescent="0.25">
      <c r="A65">
        <v>63</v>
      </c>
      <c r="B65">
        <v>111.08499999999999</v>
      </c>
      <c r="C65">
        <v>59.988</v>
      </c>
      <c r="D65">
        <f t="shared" si="0"/>
        <v>1.2000000000000455E-2</v>
      </c>
    </row>
    <row r="66" spans="1:4" x14ac:dyDescent="0.25">
      <c r="A66">
        <v>64</v>
      </c>
      <c r="B66">
        <v>111.28700000000001</v>
      </c>
      <c r="C66">
        <v>59.985199999999999</v>
      </c>
      <c r="D66">
        <f t="shared" si="0"/>
        <v>1.4800000000001035E-2</v>
      </c>
    </row>
    <row r="67" spans="1:4" x14ac:dyDescent="0.25">
      <c r="A67">
        <v>65</v>
      </c>
      <c r="B67">
        <v>111.491</v>
      </c>
      <c r="C67">
        <v>59.981200000000001</v>
      </c>
      <c r="D67">
        <f t="shared" ref="D67:D130" si="1">ABS(60-C67)</f>
        <v>1.8799999999998818E-2</v>
      </c>
    </row>
    <row r="68" spans="1:4" x14ac:dyDescent="0.25">
      <c r="A68">
        <v>66</v>
      </c>
      <c r="B68">
        <v>111.721</v>
      </c>
      <c r="C68">
        <v>59.988199999999999</v>
      </c>
      <c r="D68">
        <f t="shared" si="1"/>
        <v>1.1800000000000921E-2</v>
      </c>
    </row>
    <row r="69" spans="1:4" x14ac:dyDescent="0.25">
      <c r="A69">
        <v>67</v>
      </c>
      <c r="B69">
        <v>111.932</v>
      </c>
      <c r="C69">
        <v>59.985300000000002</v>
      </c>
      <c r="D69">
        <f t="shared" si="1"/>
        <v>1.4699999999997715E-2</v>
      </c>
    </row>
    <row r="70" spans="1:4" x14ac:dyDescent="0.25">
      <c r="A70">
        <v>68</v>
      </c>
      <c r="B70">
        <v>112.143</v>
      </c>
      <c r="C70">
        <v>59.981299999999997</v>
      </c>
      <c r="D70">
        <f t="shared" si="1"/>
        <v>1.8700000000002603E-2</v>
      </c>
    </row>
    <row r="71" spans="1:4" x14ac:dyDescent="0.25">
      <c r="A71">
        <v>69</v>
      </c>
      <c r="B71">
        <v>112.381</v>
      </c>
      <c r="C71">
        <v>59.988999999999997</v>
      </c>
      <c r="D71">
        <f t="shared" si="1"/>
        <v>1.1000000000002785E-2</v>
      </c>
    </row>
    <row r="72" spans="1:4" x14ac:dyDescent="0.25">
      <c r="A72">
        <v>70</v>
      </c>
      <c r="B72">
        <v>112.59699999999999</v>
      </c>
      <c r="C72">
        <v>59.985399999999998</v>
      </c>
      <c r="D72">
        <f t="shared" si="1"/>
        <v>1.4600000000001501E-2</v>
      </c>
    </row>
    <row r="73" spans="1:4" x14ac:dyDescent="0.25">
      <c r="A73">
        <v>71</v>
      </c>
      <c r="B73">
        <v>112.81399999999999</v>
      </c>
      <c r="C73">
        <v>59.981299999999997</v>
      </c>
      <c r="D73">
        <f t="shared" si="1"/>
        <v>1.8700000000002603E-2</v>
      </c>
    </row>
    <row r="74" spans="1:4" x14ac:dyDescent="0.25">
      <c r="A74">
        <v>72</v>
      </c>
      <c r="B74">
        <v>113.06</v>
      </c>
      <c r="C74">
        <v>59.988999999999997</v>
      </c>
      <c r="D74">
        <f t="shared" si="1"/>
        <v>1.1000000000002785E-2</v>
      </c>
    </row>
    <row r="75" spans="1:4" x14ac:dyDescent="0.25">
      <c r="A75">
        <v>73</v>
      </c>
      <c r="B75">
        <v>113.28</v>
      </c>
      <c r="C75">
        <v>59.984900000000003</v>
      </c>
      <c r="D75">
        <f t="shared" si="1"/>
        <v>1.5099999999996783E-2</v>
      </c>
    </row>
    <row r="76" spans="1:4" x14ac:dyDescent="0.25">
      <c r="A76">
        <v>74</v>
      </c>
      <c r="B76">
        <v>113.502</v>
      </c>
      <c r="C76">
        <v>59.981699999999996</v>
      </c>
      <c r="D76">
        <f t="shared" si="1"/>
        <v>1.8300000000003536E-2</v>
      </c>
    </row>
    <row r="77" spans="1:4" x14ac:dyDescent="0.25">
      <c r="A77">
        <v>75</v>
      </c>
      <c r="B77">
        <v>113.753</v>
      </c>
      <c r="C77">
        <v>59.988300000000002</v>
      </c>
      <c r="D77">
        <f t="shared" si="1"/>
        <v>1.1699999999997601E-2</v>
      </c>
    </row>
    <row r="78" spans="1:4" x14ac:dyDescent="0.25">
      <c r="A78">
        <v>76</v>
      </c>
      <c r="B78">
        <v>113.98099999999999</v>
      </c>
      <c r="C78">
        <v>59.985799999999998</v>
      </c>
      <c r="D78">
        <f t="shared" si="1"/>
        <v>1.4200000000002433E-2</v>
      </c>
    </row>
    <row r="79" spans="1:4" x14ac:dyDescent="0.25">
      <c r="A79">
        <v>77</v>
      </c>
      <c r="B79">
        <v>114.20699999999999</v>
      </c>
      <c r="C79">
        <v>59.982100000000003</v>
      </c>
      <c r="D79">
        <f t="shared" si="1"/>
        <v>1.7899999999997362E-2</v>
      </c>
    </row>
    <row r="80" spans="1:4" x14ac:dyDescent="0.25">
      <c r="A80">
        <v>78</v>
      </c>
      <c r="B80">
        <v>114.462</v>
      </c>
      <c r="C80">
        <v>59.988500000000002</v>
      </c>
      <c r="D80">
        <f t="shared" si="1"/>
        <v>1.1499999999998067E-2</v>
      </c>
    </row>
    <row r="81" spans="1:4" x14ac:dyDescent="0.25">
      <c r="A81">
        <v>79</v>
      </c>
      <c r="B81">
        <v>114.69199999999999</v>
      </c>
      <c r="C81">
        <v>59.9848</v>
      </c>
      <c r="D81">
        <f t="shared" si="1"/>
        <v>1.5200000000000102E-2</v>
      </c>
    </row>
    <row r="82" spans="1:4" x14ac:dyDescent="0.25">
      <c r="A82">
        <v>80</v>
      </c>
      <c r="B82">
        <v>114.925</v>
      </c>
      <c r="C82">
        <v>59.982100000000003</v>
      </c>
      <c r="D82">
        <f t="shared" si="1"/>
        <v>1.7899999999997362E-2</v>
      </c>
    </row>
    <row r="83" spans="1:4" x14ac:dyDescent="0.25">
      <c r="A83">
        <v>81</v>
      </c>
      <c r="B83">
        <v>115.184</v>
      </c>
      <c r="C83">
        <v>59.989199999999997</v>
      </c>
      <c r="D83">
        <f t="shared" si="1"/>
        <v>1.0800000000003251E-2</v>
      </c>
    </row>
    <row r="84" spans="1:4" x14ac:dyDescent="0.25">
      <c r="A84">
        <v>82</v>
      </c>
      <c r="B84">
        <v>115.416</v>
      </c>
      <c r="C84">
        <v>59.985199999999999</v>
      </c>
      <c r="D84">
        <f t="shared" si="1"/>
        <v>1.4800000000001035E-2</v>
      </c>
    </row>
    <row r="85" spans="1:4" x14ac:dyDescent="0.25">
      <c r="A85">
        <v>83</v>
      </c>
      <c r="B85">
        <v>115.64700000000001</v>
      </c>
      <c r="C85">
        <v>59.9816</v>
      </c>
      <c r="D85">
        <f t="shared" si="1"/>
        <v>1.839999999999975E-2</v>
      </c>
    </row>
    <row r="86" spans="1:4" x14ac:dyDescent="0.25">
      <c r="A86">
        <v>84</v>
      </c>
      <c r="B86">
        <v>115.913</v>
      </c>
      <c r="C86">
        <v>59.989400000000003</v>
      </c>
      <c r="D86">
        <f t="shared" si="1"/>
        <v>1.0599999999996612E-2</v>
      </c>
    </row>
    <row r="87" spans="1:4" x14ac:dyDescent="0.25">
      <c r="A87">
        <v>85</v>
      </c>
      <c r="B87">
        <v>116.148</v>
      </c>
      <c r="C87">
        <v>59.985599999999998</v>
      </c>
      <c r="D87">
        <f t="shared" si="1"/>
        <v>1.4400000000001967E-2</v>
      </c>
    </row>
    <row r="88" spans="1:4" x14ac:dyDescent="0.25">
      <c r="A88">
        <v>86</v>
      </c>
      <c r="B88">
        <v>116.38200000000001</v>
      </c>
      <c r="C88">
        <v>59.982399999999998</v>
      </c>
      <c r="D88">
        <f t="shared" si="1"/>
        <v>1.7600000000001614E-2</v>
      </c>
    </row>
    <row r="89" spans="1:4" x14ac:dyDescent="0.25">
      <c r="A89">
        <v>87</v>
      </c>
      <c r="B89">
        <v>116.645</v>
      </c>
      <c r="C89">
        <v>59.988799999999998</v>
      </c>
      <c r="D89">
        <f t="shared" si="1"/>
        <v>1.1200000000002319E-2</v>
      </c>
    </row>
    <row r="90" spans="1:4" x14ac:dyDescent="0.25">
      <c r="A90">
        <v>88</v>
      </c>
      <c r="B90">
        <v>116.88200000000001</v>
      </c>
      <c r="C90">
        <v>59.985599999999998</v>
      </c>
      <c r="D90">
        <f t="shared" si="1"/>
        <v>1.4400000000001967E-2</v>
      </c>
    </row>
    <row r="91" spans="1:4" x14ac:dyDescent="0.25">
      <c r="A91">
        <v>89</v>
      </c>
      <c r="B91">
        <v>117.11799999999999</v>
      </c>
      <c r="C91">
        <v>59.981900000000003</v>
      </c>
      <c r="D91">
        <f t="shared" si="1"/>
        <v>1.8099999999996896E-2</v>
      </c>
    </row>
    <row r="92" spans="1:4" x14ac:dyDescent="0.25">
      <c r="A92">
        <v>90</v>
      </c>
      <c r="B92">
        <v>117.381</v>
      </c>
      <c r="C92">
        <v>59.9893</v>
      </c>
      <c r="D92">
        <f t="shared" si="1"/>
        <v>1.0699999999999932E-2</v>
      </c>
    </row>
    <row r="93" spans="1:4" x14ac:dyDescent="0.25">
      <c r="A93">
        <v>91</v>
      </c>
      <c r="B93">
        <v>117.61799999999999</v>
      </c>
      <c r="C93">
        <v>59.985599999999998</v>
      </c>
      <c r="D93">
        <f t="shared" si="1"/>
        <v>1.4400000000001967E-2</v>
      </c>
    </row>
    <row r="94" spans="1:4" x14ac:dyDescent="0.25">
      <c r="A94">
        <v>92</v>
      </c>
      <c r="B94">
        <v>117.854</v>
      </c>
      <c r="C94">
        <v>59.982300000000002</v>
      </c>
      <c r="D94">
        <f t="shared" si="1"/>
        <v>1.7699999999997829E-2</v>
      </c>
    </row>
    <row r="95" spans="1:4" x14ac:dyDescent="0.25">
      <c r="A95">
        <v>93</v>
      </c>
      <c r="B95">
        <v>118.11799999999999</v>
      </c>
      <c r="C95">
        <v>59.988900000000001</v>
      </c>
      <c r="D95">
        <f t="shared" si="1"/>
        <v>1.1099999999999E-2</v>
      </c>
    </row>
    <row r="96" spans="1:4" x14ac:dyDescent="0.25">
      <c r="A96">
        <v>94</v>
      </c>
      <c r="B96">
        <v>118.354</v>
      </c>
      <c r="C96">
        <v>59.985999999999997</v>
      </c>
      <c r="D96">
        <f t="shared" si="1"/>
        <v>1.4000000000002899E-2</v>
      </c>
    </row>
    <row r="97" spans="1:4" x14ac:dyDescent="0.25">
      <c r="A97">
        <v>95</v>
      </c>
      <c r="B97">
        <v>118.58799999999999</v>
      </c>
      <c r="C97">
        <v>59.9818</v>
      </c>
      <c r="D97">
        <f t="shared" si="1"/>
        <v>1.8200000000000216E-2</v>
      </c>
    </row>
    <row r="98" spans="1:4" x14ac:dyDescent="0.25">
      <c r="A98">
        <v>96</v>
      </c>
      <c r="B98">
        <v>118.851</v>
      </c>
      <c r="C98">
        <v>59.988900000000001</v>
      </c>
      <c r="D98">
        <f t="shared" si="1"/>
        <v>1.1099999999999E-2</v>
      </c>
    </row>
    <row r="99" spans="1:4" x14ac:dyDescent="0.25">
      <c r="A99">
        <v>97</v>
      </c>
      <c r="B99">
        <v>119.084</v>
      </c>
      <c r="C99">
        <v>59.985500000000002</v>
      </c>
      <c r="D99">
        <f t="shared" si="1"/>
        <v>1.4499999999998181E-2</v>
      </c>
    </row>
    <row r="100" spans="1:4" x14ac:dyDescent="0.25">
      <c r="A100">
        <v>98</v>
      </c>
      <c r="B100">
        <v>119.316</v>
      </c>
      <c r="C100">
        <v>59.982100000000003</v>
      </c>
      <c r="D100">
        <f t="shared" si="1"/>
        <v>1.7899999999997362E-2</v>
      </c>
    </row>
    <row r="101" spans="1:4" x14ac:dyDescent="0.25">
      <c r="A101">
        <v>99</v>
      </c>
      <c r="B101">
        <v>119.57899999999999</v>
      </c>
      <c r="C101">
        <v>59.988999999999997</v>
      </c>
      <c r="D101">
        <f t="shared" si="1"/>
        <v>1.1000000000002785E-2</v>
      </c>
    </row>
    <row r="102" spans="1:4" x14ac:dyDescent="0.25">
      <c r="A102">
        <v>100</v>
      </c>
      <c r="B102">
        <v>119.807</v>
      </c>
      <c r="C102">
        <v>59.985100000000003</v>
      </c>
      <c r="D102">
        <f t="shared" si="1"/>
        <v>1.4899999999997249E-2</v>
      </c>
    </row>
    <row r="103" spans="1:4" x14ac:dyDescent="0.25">
      <c r="A103">
        <v>101</v>
      </c>
      <c r="B103">
        <v>120.038</v>
      </c>
      <c r="C103">
        <v>59.981999999999999</v>
      </c>
      <c r="D103">
        <f t="shared" si="1"/>
        <v>1.8000000000000682E-2</v>
      </c>
    </row>
    <row r="104" spans="1:4" x14ac:dyDescent="0.25">
      <c r="A104">
        <v>102</v>
      </c>
      <c r="B104">
        <v>120.295</v>
      </c>
      <c r="C104">
        <v>59.989699999999999</v>
      </c>
      <c r="D104">
        <f t="shared" si="1"/>
        <v>1.0300000000000864E-2</v>
      </c>
    </row>
    <row r="105" spans="1:4" x14ac:dyDescent="0.25">
      <c r="A105">
        <v>103</v>
      </c>
      <c r="B105">
        <v>120.523</v>
      </c>
      <c r="C105">
        <v>59.985599999999998</v>
      </c>
      <c r="D105">
        <f t="shared" si="1"/>
        <v>1.4400000000001967E-2</v>
      </c>
    </row>
    <row r="106" spans="1:4" x14ac:dyDescent="0.25">
      <c r="A106">
        <v>104</v>
      </c>
      <c r="B106">
        <v>120.749</v>
      </c>
      <c r="C106">
        <v>59.982900000000001</v>
      </c>
      <c r="D106">
        <f t="shared" si="1"/>
        <v>1.7099999999999227E-2</v>
      </c>
    </row>
    <row r="107" spans="1:4" x14ac:dyDescent="0.25">
      <c r="A107">
        <v>105</v>
      </c>
      <c r="B107">
        <v>121.001</v>
      </c>
      <c r="C107">
        <v>59.989800000000002</v>
      </c>
      <c r="D107">
        <f t="shared" si="1"/>
        <v>1.0199999999997544E-2</v>
      </c>
    </row>
    <row r="108" spans="1:4" x14ac:dyDescent="0.25">
      <c r="A108">
        <v>106</v>
      </c>
      <c r="B108">
        <v>121.22499999999999</v>
      </c>
      <c r="C108">
        <v>59.9861</v>
      </c>
      <c r="D108">
        <f t="shared" si="1"/>
        <v>1.3899999999999579E-2</v>
      </c>
    </row>
    <row r="109" spans="1:4" x14ac:dyDescent="0.25">
      <c r="A109">
        <v>107</v>
      </c>
      <c r="B109">
        <v>121.447</v>
      </c>
      <c r="C109">
        <v>59.982300000000002</v>
      </c>
      <c r="D109">
        <f t="shared" si="1"/>
        <v>1.7699999999997829E-2</v>
      </c>
    </row>
    <row r="110" spans="1:4" x14ac:dyDescent="0.25">
      <c r="A110">
        <v>108</v>
      </c>
      <c r="B110">
        <v>121.693</v>
      </c>
      <c r="C110">
        <v>59.989699999999999</v>
      </c>
      <c r="D110">
        <f t="shared" si="1"/>
        <v>1.0300000000000864E-2</v>
      </c>
    </row>
    <row r="111" spans="1:4" x14ac:dyDescent="0.25">
      <c r="A111">
        <v>109</v>
      </c>
      <c r="B111">
        <v>121.91</v>
      </c>
      <c r="C111">
        <v>59.9861</v>
      </c>
      <c r="D111">
        <f t="shared" si="1"/>
        <v>1.3899999999999579E-2</v>
      </c>
    </row>
    <row r="112" spans="1:4" x14ac:dyDescent="0.25">
      <c r="A112">
        <v>110</v>
      </c>
      <c r="B112">
        <v>122.126</v>
      </c>
      <c r="C112">
        <v>59.982300000000002</v>
      </c>
      <c r="D112">
        <f t="shared" si="1"/>
        <v>1.7699999999997829E-2</v>
      </c>
    </row>
    <row r="113" spans="1:4" x14ac:dyDescent="0.25">
      <c r="A113">
        <v>111</v>
      </c>
      <c r="B113">
        <v>122.36499999999999</v>
      </c>
      <c r="C113">
        <v>59.989100000000001</v>
      </c>
      <c r="D113">
        <f t="shared" si="1"/>
        <v>1.0899999999999466E-2</v>
      </c>
    </row>
    <row r="114" spans="1:4" x14ac:dyDescent="0.25">
      <c r="A114">
        <v>112</v>
      </c>
      <c r="B114">
        <v>122.575</v>
      </c>
      <c r="C114">
        <v>59.985799999999998</v>
      </c>
      <c r="D114">
        <f t="shared" si="1"/>
        <v>1.4200000000002433E-2</v>
      </c>
    </row>
    <row r="115" spans="1:4" x14ac:dyDescent="0.25">
      <c r="A115">
        <v>113</v>
      </c>
      <c r="B115">
        <v>122.788</v>
      </c>
      <c r="C115">
        <v>59.982399999999998</v>
      </c>
      <c r="D115">
        <f t="shared" si="1"/>
        <v>1.7600000000001614E-2</v>
      </c>
    </row>
    <row r="116" spans="1:4" x14ac:dyDescent="0.25">
      <c r="A116">
        <v>114</v>
      </c>
      <c r="B116">
        <v>123.021</v>
      </c>
      <c r="C116">
        <v>59.989400000000003</v>
      </c>
      <c r="D116">
        <f t="shared" si="1"/>
        <v>1.0599999999996612E-2</v>
      </c>
    </row>
    <row r="117" spans="1:4" x14ac:dyDescent="0.25">
      <c r="A117">
        <v>115</v>
      </c>
      <c r="B117">
        <v>123.22499999999999</v>
      </c>
      <c r="C117">
        <v>59.985399999999998</v>
      </c>
      <c r="D117">
        <f t="shared" si="1"/>
        <v>1.4600000000001501E-2</v>
      </c>
    </row>
    <row r="118" spans="1:4" x14ac:dyDescent="0.25">
      <c r="A118">
        <v>116</v>
      </c>
      <c r="B118">
        <v>123.429</v>
      </c>
      <c r="C118">
        <v>59.982599999999998</v>
      </c>
      <c r="D118">
        <f t="shared" si="1"/>
        <v>1.740000000000208E-2</v>
      </c>
    </row>
    <row r="119" spans="1:4" x14ac:dyDescent="0.25">
      <c r="A119">
        <v>117</v>
      </c>
      <c r="B119">
        <v>123.651</v>
      </c>
      <c r="C119">
        <v>59.989400000000003</v>
      </c>
      <c r="D119">
        <f t="shared" si="1"/>
        <v>1.0599999999996612E-2</v>
      </c>
    </row>
    <row r="120" spans="1:4" x14ac:dyDescent="0.25">
      <c r="A120">
        <v>118</v>
      </c>
      <c r="B120">
        <v>123.848</v>
      </c>
      <c r="C120">
        <v>59.985399999999998</v>
      </c>
      <c r="D120">
        <f t="shared" si="1"/>
        <v>1.4600000000001501E-2</v>
      </c>
    </row>
    <row r="121" spans="1:4" x14ac:dyDescent="0.25">
      <c r="A121">
        <v>119</v>
      </c>
      <c r="B121">
        <v>124.042</v>
      </c>
      <c r="C121">
        <v>59.982999999999997</v>
      </c>
      <c r="D121">
        <f t="shared" si="1"/>
        <v>1.7000000000003013E-2</v>
      </c>
    </row>
    <row r="122" spans="1:4" x14ac:dyDescent="0.25">
      <c r="A122">
        <v>120</v>
      </c>
      <c r="B122">
        <v>124.26</v>
      </c>
      <c r="C122">
        <v>59.990099999999998</v>
      </c>
      <c r="D122">
        <f t="shared" si="1"/>
        <v>9.9000000000017963E-3</v>
      </c>
    </row>
    <row r="123" spans="1:4" x14ac:dyDescent="0.25">
      <c r="A123">
        <v>121</v>
      </c>
      <c r="B123">
        <v>124.447</v>
      </c>
      <c r="C123">
        <v>59.9861</v>
      </c>
      <c r="D123">
        <f t="shared" si="1"/>
        <v>1.3899999999999579E-2</v>
      </c>
    </row>
    <row r="124" spans="1:4" x14ac:dyDescent="0.25">
      <c r="A124">
        <v>122</v>
      </c>
      <c r="B124">
        <v>124.63200000000001</v>
      </c>
      <c r="C124">
        <v>59.982700000000001</v>
      </c>
      <c r="D124">
        <f t="shared" si="1"/>
        <v>1.7299999999998761E-2</v>
      </c>
    </row>
    <row r="125" spans="1:4" x14ac:dyDescent="0.25">
      <c r="A125">
        <v>123</v>
      </c>
      <c r="B125">
        <v>124.836</v>
      </c>
      <c r="C125">
        <v>59.989899999999999</v>
      </c>
      <c r="D125">
        <f t="shared" si="1"/>
        <v>1.010000000000133E-2</v>
      </c>
    </row>
    <row r="126" spans="1:4" x14ac:dyDescent="0.25">
      <c r="A126">
        <v>124</v>
      </c>
      <c r="B126">
        <v>125.017</v>
      </c>
      <c r="C126">
        <v>59.985999999999997</v>
      </c>
      <c r="D126">
        <f t="shared" si="1"/>
        <v>1.4000000000002899E-2</v>
      </c>
    </row>
    <row r="127" spans="1:4" x14ac:dyDescent="0.25">
      <c r="A127">
        <v>125</v>
      </c>
      <c r="B127">
        <v>125.193</v>
      </c>
      <c r="C127">
        <v>59.982900000000001</v>
      </c>
      <c r="D127">
        <f t="shared" si="1"/>
        <v>1.7099999999999227E-2</v>
      </c>
    </row>
    <row r="128" spans="1:4" x14ac:dyDescent="0.25">
      <c r="A128">
        <v>126</v>
      </c>
      <c r="B128">
        <v>125.387</v>
      </c>
      <c r="C128">
        <v>59.990299999999998</v>
      </c>
      <c r="D128">
        <f t="shared" si="1"/>
        <v>9.7000000000022624E-3</v>
      </c>
    </row>
    <row r="129" spans="1:4" x14ac:dyDescent="0.25">
      <c r="A129">
        <v>127</v>
      </c>
      <c r="B129">
        <v>125.554</v>
      </c>
      <c r="C129">
        <v>59.985900000000001</v>
      </c>
      <c r="D129">
        <f t="shared" si="1"/>
        <v>1.4099999999999113E-2</v>
      </c>
    </row>
    <row r="130" spans="1:4" x14ac:dyDescent="0.25">
      <c r="A130">
        <v>128</v>
      </c>
      <c r="B130">
        <v>125.72199999999999</v>
      </c>
      <c r="C130">
        <v>59.982799999999997</v>
      </c>
      <c r="D130">
        <f t="shared" si="1"/>
        <v>1.7200000000002547E-2</v>
      </c>
    </row>
    <row r="131" spans="1:4" x14ac:dyDescent="0.25">
      <c r="A131">
        <v>129</v>
      </c>
      <c r="B131">
        <v>125.905</v>
      </c>
      <c r="C131">
        <v>59.9908</v>
      </c>
      <c r="D131">
        <f t="shared" ref="D131:D194" si="2">ABS(60-C131)</f>
        <v>9.1999999999998749E-3</v>
      </c>
    </row>
    <row r="132" spans="1:4" x14ac:dyDescent="0.25">
      <c r="A132">
        <v>130</v>
      </c>
      <c r="B132">
        <v>126.06100000000001</v>
      </c>
      <c r="C132">
        <v>59.985599999999998</v>
      </c>
      <c r="D132">
        <f t="shared" si="2"/>
        <v>1.4400000000001967E-2</v>
      </c>
    </row>
    <row r="133" spans="1:4" x14ac:dyDescent="0.25">
      <c r="A133">
        <v>131</v>
      </c>
      <c r="B133">
        <v>126.217</v>
      </c>
      <c r="C133">
        <v>59.9833</v>
      </c>
      <c r="D133">
        <f t="shared" si="2"/>
        <v>1.6700000000000159E-2</v>
      </c>
    </row>
    <row r="134" spans="1:4" x14ac:dyDescent="0.25">
      <c r="A134">
        <v>132</v>
      </c>
      <c r="B134">
        <v>126.38800000000001</v>
      </c>
      <c r="C134">
        <v>59.990600000000001</v>
      </c>
      <c r="D134">
        <f t="shared" si="2"/>
        <v>9.3999999999994088E-3</v>
      </c>
    </row>
    <row r="135" spans="1:4" x14ac:dyDescent="0.25">
      <c r="A135">
        <v>133</v>
      </c>
      <c r="B135">
        <v>126.53400000000001</v>
      </c>
      <c r="C135">
        <v>59.9863</v>
      </c>
      <c r="D135">
        <f t="shared" si="2"/>
        <v>1.3700000000000045E-2</v>
      </c>
    </row>
    <row r="136" spans="1:4" x14ac:dyDescent="0.25">
      <c r="A136">
        <v>134</v>
      </c>
      <c r="B136">
        <v>126.678</v>
      </c>
      <c r="C136">
        <v>59.9833</v>
      </c>
      <c r="D136">
        <f t="shared" si="2"/>
        <v>1.6700000000000159E-2</v>
      </c>
    </row>
    <row r="137" spans="1:4" x14ac:dyDescent="0.25">
      <c r="A137">
        <v>135</v>
      </c>
      <c r="B137">
        <v>126.836</v>
      </c>
      <c r="C137">
        <v>59.990299999999998</v>
      </c>
      <c r="D137">
        <f t="shared" si="2"/>
        <v>9.7000000000022624E-3</v>
      </c>
    </row>
    <row r="138" spans="1:4" x14ac:dyDescent="0.25">
      <c r="A138">
        <v>136</v>
      </c>
      <c r="B138">
        <v>126.97</v>
      </c>
      <c r="C138">
        <v>59.985599999999998</v>
      </c>
      <c r="D138">
        <f t="shared" si="2"/>
        <v>1.4400000000001967E-2</v>
      </c>
    </row>
    <row r="139" spans="1:4" x14ac:dyDescent="0.25">
      <c r="A139">
        <v>137</v>
      </c>
      <c r="B139">
        <v>127.10299999999999</v>
      </c>
      <c r="C139">
        <v>59.9831</v>
      </c>
      <c r="D139">
        <f t="shared" si="2"/>
        <v>1.6899999999999693E-2</v>
      </c>
    </row>
    <row r="140" spans="1:4" x14ac:dyDescent="0.25">
      <c r="A140">
        <v>138</v>
      </c>
      <c r="B140">
        <v>127.245</v>
      </c>
      <c r="C140">
        <v>59.989899999999999</v>
      </c>
      <c r="D140">
        <f t="shared" si="2"/>
        <v>1.010000000000133E-2</v>
      </c>
    </row>
    <row r="141" spans="1:4" x14ac:dyDescent="0.25">
      <c r="A141">
        <v>139</v>
      </c>
      <c r="B141">
        <v>127.367</v>
      </c>
      <c r="C141">
        <v>59.985700000000001</v>
      </c>
      <c r="D141">
        <f t="shared" si="2"/>
        <v>1.4299999999998647E-2</v>
      </c>
    </row>
    <row r="142" spans="1:4" x14ac:dyDescent="0.25">
      <c r="A142">
        <v>140</v>
      </c>
      <c r="B142">
        <v>127.48699999999999</v>
      </c>
      <c r="C142">
        <v>59.982999999999997</v>
      </c>
      <c r="D142">
        <f t="shared" si="2"/>
        <v>1.7000000000003013E-2</v>
      </c>
    </row>
    <row r="143" spans="1:4" x14ac:dyDescent="0.25">
      <c r="A143">
        <v>141</v>
      </c>
      <c r="B143">
        <v>127.61499999999999</v>
      </c>
      <c r="C143">
        <v>59.989100000000001</v>
      </c>
      <c r="D143">
        <f t="shared" si="2"/>
        <v>1.0899999999999466E-2</v>
      </c>
    </row>
    <row r="144" spans="1:4" x14ac:dyDescent="0.25">
      <c r="A144">
        <v>142</v>
      </c>
      <c r="B144">
        <v>127.726</v>
      </c>
      <c r="C144">
        <v>59.985999999999997</v>
      </c>
      <c r="D144">
        <f t="shared" si="2"/>
        <v>1.4000000000002899E-2</v>
      </c>
    </row>
    <row r="145" spans="1:4" x14ac:dyDescent="0.25">
      <c r="A145">
        <v>143</v>
      </c>
      <c r="B145">
        <v>127.831</v>
      </c>
      <c r="C145">
        <v>59.982799999999997</v>
      </c>
      <c r="D145">
        <f t="shared" si="2"/>
        <v>1.7200000000002547E-2</v>
      </c>
    </row>
    <row r="146" spans="1:4" x14ac:dyDescent="0.25">
      <c r="A146">
        <v>144</v>
      </c>
      <c r="B146">
        <v>127.944</v>
      </c>
      <c r="C146">
        <v>59.989600000000003</v>
      </c>
      <c r="D146">
        <f t="shared" si="2"/>
        <v>1.0399999999997078E-2</v>
      </c>
    </row>
    <row r="147" spans="1:4" x14ac:dyDescent="0.25">
      <c r="A147">
        <v>145</v>
      </c>
      <c r="B147">
        <v>128.042</v>
      </c>
      <c r="C147">
        <v>59.9861</v>
      </c>
      <c r="D147">
        <f t="shared" si="2"/>
        <v>1.3899999999999579E-2</v>
      </c>
    </row>
    <row r="148" spans="1:4" x14ac:dyDescent="0.25">
      <c r="A148">
        <v>146</v>
      </c>
      <c r="B148">
        <v>128.13499999999999</v>
      </c>
      <c r="C148">
        <v>59.983199999999997</v>
      </c>
      <c r="D148">
        <f t="shared" si="2"/>
        <v>1.6800000000003479E-2</v>
      </c>
    </row>
    <row r="149" spans="1:4" x14ac:dyDescent="0.25">
      <c r="A149">
        <v>147</v>
      </c>
      <c r="B149">
        <v>128.232</v>
      </c>
      <c r="C149">
        <v>59.99</v>
      </c>
      <c r="D149">
        <f t="shared" si="2"/>
        <v>9.9999999999980105E-3</v>
      </c>
    </row>
    <row r="150" spans="1:4" x14ac:dyDescent="0.25">
      <c r="A150">
        <v>148</v>
      </c>
      <c r="B150">
        <v>128.315</v>
      </c>
      <c r="C150">
        <v>59.985900000000001</v>
      </c>
      <c r="D150">
        <f t="shared" si="2"/>
        <v>1.4099999999999113E-2</v>
      </c>
    </row>
    <row r="151" spans="1:4" x14ac:dyDescent="0.25">
      <c r="A151">
        <v>149</v>
      </c>
      <c r="B151">
        <v>128.393</v>
      </c>
      <c r="C151">
        <v>59.9833</v>
      </c>
      <c r="D151">
        <f t="shared" si="2"/>
        <v>1.6700000000000159E-2</v>
      </c>
    </row>
    <row r="152" spans="1:4" x14ac:dyDescent="0.25">
      <c r="A152">
        <v>150</v>
      </c>
      <c r="B152">
        <v>128.477</v>
      </c>
      <c r="C152">
        <v>59.990200000000002</v>
      </c>
      <c r="D152">
        <f t="shared" si="2"/>
        <v>9.7999999999984766E-3</v>
      </c>
    </row>
    <row r="153" spans="1:4" x14ac:dyDescent="0.25">
      <c r="A153">
        <v>151</v>
      </c>
      <c r="B153">
        <v>128.54499999999999</v>
      </c>
      <c r="C153">
        <v>59.985599999999998</v>
      </c>
      <c r="D153">
        <f t="shared" si="2"/>
        <v>1.4400000000001967E-2</v>
      </c>
    </row>
    <row r="154" spans="1:4" x14ac:dyDescent="0.25">
      <c r="A154">
        <v>152</v>
      </c>
      <c r="B154">
        <v>128.61000000000001</v>
      </c>
      <c r="C154">
        <v>59.9833</v>
      </c>
      <c r="D154">
        <f t="shared" si="2"/>
        <v>1.6700000000000159E-2</v>
      </c>
    </row>
    <row r="155" spans="1:4" x14ac:dyDescent="0.25">
      <c r="A155">
        <v>153</v>
      </c>
      <c r="B155">
        <v>128.67699999999999</v>
      </c>
      <c r="C155">
        <v>59.989600000000003</v>
      </c>
      <c r="D155">
        <f t="shared" si="2"/>
        <v>1.0399999999997078E-2</v>
      </c>
    </row>
    <row r="156" spans="1:4" x14ac:dyDescent="0.25">
      <c r="A156">
        <v>154</v>
      </c>
      <c r="B156">
        <v>128.732</v>
      </c>
      <c r="C156">
        <v>59.985900000000001</v>
      </c>
      <c r="D156">
        <f t="shared" si="2"/>
        <v>1.4099999999999113E-2</v>
      </c>
    </row>
    <row r="157" spans="1:4" x14ac:dyDescent="0.25">
      <c r="A157">
        <v>155</v>
      </c>
      <c r="B157">
        <v>128.78200000000001</v>
      </c>
      <c r="C157">
        <v>59.983499999999999</v>
      </c>
      <c r="D157">
        <f t="shared" si="2"/>
        <v>1.6500000000000625E-2</v>
      </c>
    </row>
    <row r="158" spans="1:4" x14ac:dyDescent="0.25">
      <c r="A158">
        <v>156</v>
      </c>
      <c r="B158">
        <v>128.83199999999999</v>
      </c>
      <c r="C158">
        <v>59.990099999999998</v>
      </c>
      <c r="D158">
        <f t="shared" si="2"/>
        <v>9.9000000000017963E-3</v>
      </c>
    </row>
    <row r="159" spans="1:4" x14ac:dyDescent="0.25">
      <c r="A159">
        <v>157</v>
      </c>
      <c r="B159">
        <v>128.874</v>
      </c>
      <c r="C159">
        <v>59.986199999999997</v>
      </c>
      <c r="D159">
        <f t="shared" si="2"/>
        <v>1.3800000000003365E-2</v>
      </c>
    </row>
    <row r="160" spans="1:4" x14ac:dyDescent="0.25">
      <c r="A160">
        <v>158</v>
      </c>
      <c r="B160">
        <v>128.90899999999999</v>
      </c>
      <c r="C160">
        <v>59.983699999999999</v>
      </c>
      <c r="D160">
        <f t="shared" si="2"/>
        <v>1.6300000000001091E-2</v>
      </c>
    </row>
    <row r="161" spans="1:4" x14ac:dyDescent="0.25">
      <c r="A161">
        <v>159</v>
      </c>
      <c r="B161">
        <v>128.94300000000001</v>
      </c>
      <c r="C161">
        <v>59.990200000000002</v>
      </c>
      <c r="D161">
        <f t="shared" si="2"/>
        <v>9.7999999999984766E-3</v>
      </c>
    </row>
    <row r="162" spans="1:4" x14ac:dyDescent="0.25">
      <c r="A162">
        <v>160</v>
      </c>
      <c r="B162">
        <v>128.96799999999999</v>
      </c>
      <c r="C162">
        <v>59.986199999999997</v>
      </c>
      <c r="D162">
        <f t="shared" si="2"/>
        <v>1.3800000000003365E-2</v>
      </c>
    </row>
    <row r="163" spans="1:4" x14ac:dyDescent="0.25">
      <c r="A163">
        <v>161</v>
      </c>
      <c r="B163">
        <v>128.99</v>
      </c>
      <c r="C163">
        <v>59.984099999999998</v>
      </c>
      <c r="D163">
        <f t="shared" si="2"/>
        <v>1.5900000000002024E-2</v>
      </c>
    </row>
    <row r="164" spans="1:4" x14ac:dyDescent="0.25">
      <c r="A164">
        <v>162</v>
      </c>
      <c r="B164">
        <v>129.00700000000001</v>
      </c>
      <c r="C164">
        <v>59.99</v>
      </c>
      <c r="D164">
        <f t="shared" si="2"/>
        <v>9.9999999999980105E-3</v>
      </c>
    </row>
    <row r="165" spans="1:4" x14ac:dyDescent="0.25">
      <c r="A165">
        <v>163</v>
      </c>
      <c r="B165">
        <v>129.01599999999999</v>
      </c>
      <c r="C165">
        <v>59.985700000000001</v>
      </c>
      <c r="D165">
        <f t="shared" si="2"/>
        <v>1.4299999999998647E-2</v>
      </c>
    </row>
    <row r="166" spans="1:4" x14ac:dyDescent="0.25">
      <c r="A166">
        <v>164</v>
      </c>
      <c r="B166">
        <v>129.023</v>
      </c>
      <c r="C166">
        <v>59.983699999999999</v>
      </c>
      <c r="D166">
        <f t="shared" si="2"/>
        <v>1.6300000000001091E-2</v>
      </c>
    </row>
    <row r="167" spans="1:4" x14ac:dyDescent="0.25">
      <c r="A167">
        <v>165</v>
      </c>
      <c r="B167">
        <v>129.02600000000001</v>
      </c>
      <c r="C167">
        <v>59.990200000000002</v>
      </c>
      <c r="D167">
        <f t="shared" si="2"/>
        <v>9.7999999999984766E-3</v>
      </c>
    </row>
    <row r="168" spans="1:4" x14ac:dyDescent="0.25">
      <c r="A168">
        <v>166</v>
      </c>
      <c r="B168">
        <v>129.01900000000001</v>
      </c>
      <c r="C168">
        <v>59.985799999999998</v>
      </c>
      <c r="D168">
        <f t="shared" si="2"/>
        <v>1.4200000000002433E-2</v>
      </c>
    </row>
    <row r="169" spans="1:4" x14ac:dyDescent="0.25">
      <c r="A169">
        <v>167</v>
      </c>
      <c r="B169">
        <v>129.011</v>
      </c>
      <c r="C169">
        <v>59.9833</v>
      </c>
      <c r="D169">
        <f t="shared" si="2"/>
        <v>1.6700000000000159E-2</v>
      </c>
    </row>
    <row r="170" spans="1:4" x14ac:dyDescent="0.25">
      <c r="A170">
        <v>168</v>
      </c>
      <c r="B170">
        <v>128.99600000000001</v>
      </c>
      <c r="C170">
        <v>59.989800000000002</v>
      </c>
      <c r="D170">
        <f t="shared" si="2"/>
        <v>1.0199999999997544E-2</v>
      </c>
    </row>
    <row r="171" spans="1:4" x14ac:dyDescent="0.25">
      <c r="A171">
        <v>169</v>
      </c>
      <c r="B171">
        <v>128.976</v>
      </c>
      <c r="C171">
        <v>59.985599999999998</v>
      </c>
      <c r="D171">
        <f t="shared" si="2"/>
        <v>1.4400000000001967E-2</v>
      </c>
    </row>
    <row r="172" spans="1:4" x14ac:dyDescent="0.25">
      <c r="A172">
        <v>170</v>
      </c>
      <c r="B172">
        <v>128.95400000000001</v>
      </c>
      <c r="C172">
        <v>59.983400000000003</v>
      </c>
      <c r="D172">
        <f t="shared" si="2"/>
        <v>1.659999999999684E-2</v>
      </c>
    </row>
    <row r="173" spans="1:4" x14ac:dyDescent="0.25">
      <c r="A173">
        <v>171</v>
      </c>
      <c r="B173">
        <v>128.92099999999999</v>
      </c>
      <c r="C173">
        <v>59.988999999999997</v>
      </c>
      <c r="D173">
        <f t="shared" si="2"/>
        <v>1.1000000000002785E-2</v>
      </c>
    </row>
    <row r="174" spans="1:4" x14ac:dyDescent="0.25">
      <c r="A174">
        <v>172</v>
      </c>
      <c r="B174">
        <v>128.88800000000001</v>
      </c>
      <c r="C174">
        <v>59.985300000000002</v>
      </c>
      <c r="D174">
        <f t="shared" si="2"/>
        <v>1.4699999999997715E-2</v>
      </c>
    </row>
    <row r="175" spans="1:4" x14ac:dyDescent="0.25">
      <c r="A175">
        <v>173</v>
      </c>
      <c r="B175">
        <v>128.852</v>
      </c>
      <c r="C175">
        <v>59.983600000000003</v>
      </c>
      <c r="D175">
        <f t="shared" si="2"/>
        <v>1.6399999999997306E-2</v>
      </c>
    </row>
    <row r="176" spans="1:4" x14ac:dyDescent="0.25">
      <c r="A176">
        <v>174</v>
      </c>
      <c r="B176">
        <v>128.80099999999999</v>
      </c>
      <c r="C176">
        <v>59.989800000000002</v>
      </c>
      <c r="D176">
        <f t="shared" si="2"/>
        <v>1.0199999999997544E-2</v>
      </c>
    </row>
    <row r="177" spans="1:4" x14ac:dyDescent="0.25">
      <c r="A177">
        <v>175</v>
      </c>
      <c r="B177">
        <v>128.75200000000001</v>
      </c>
      <c r="C177">
        <v>59.985300000000002</v>
      </c>
      <c r="D177">
        <f t="shared" si="2"/>
        <v>1.4699999999997715E-2</v>
      </c>
    </row>
    <row r="178" spans="1:4" x14ac:dyDescent="0.25">
      <c r="A178">
        <v>176</v>
      </c>
      <c r="B178">
        <v>128.70099999999999</v>
      </c>
      <c r="C178">
        <v>59.983699999999999</v>
      </c>
      <c r="D178">
        <f t="shared" si="2"/>
        <v>1.6300000000001091E-2</v>
      </c>
    </row>
    <row r="179" spans="1:4" x14ac:dyDescent="0.25">
      <c r="A179">
        <v>177</v>
      </c>
      <c r="B179">
        <v>128.63499999999999</v>
      </c>
      <c r="C179">
        <v>59.9895</v>
      </c>
      <c r="D179">
        <f t="shared" si="2"/>
        <v>1.0500000000000398E-2</v>
      </c>
    </row>
    <row r="180" spans="1:4" x14ac:dyDescent="0.25">
      <c r="A180">
        <v>178</v>
      </c>
      <c r="B180">
        <v>128.57400000000001</v>
      </c>
      <c r="C180">
        <v>59.985700000000001</v>
      </c>
      <c r="D180">
        <f t="shared" si="2"/>
        <v>1.4299999999998647E-2</v>
      </c>
    </row>
    <row r="181" spans="1:4" x14ac:dyDescent="0.25">
      <c r="A181">
        <v>179</v>
      </c>
      <c r="B181">
        <v>128.50700000000001</v>
      </c>
      <c r="C181">
        <v>59.9831</v>
      </c>
      <c r="D181">
        <f t="shared" si="2"/>
        <v>1.6899999999999693E-2</v>
      </c>
    </row>
    <row r="182" spans="1:4" x14ac:dyDescent="0.25">
      <c r="A182">
        <v>180</v>
      </c>
      <c r="B182">
        <v>128.42500000000001</v>
      </c>
      <c r="C182">
        <v>59.988900000000001</v>
      </c>
      <c r="D182">
        <f t="shared" si="2"/>
        <v>1.1099999999999E-2</v>
      </c>
    </row>
    <row r="183" spans="1:4" x14ac:dyDescent="0.25">
      <c r="A183">
        <v>181</v>
      </c>
      <c r="B183">
        <v>128.35</v>
      </c>
      <c r="C183">
        <v>59.9861</v>
      </c>
      <c r="D183">
        <f t="shared" si="2"/>
        <v>1.3899999999999579E-2</v>
      </c>
    </row>
    <row r="184" spans="1:4" x14ac:dyDescent="0.25">
      <c r="A184">
        <v>182</v>
      </c>
      <c r="B184">
        <v>128.26900000000001</v>
      </c>
      <c r="C184">
        <v>59.9833</v>
      </c>
      <c r="D184">
        <f t="shared" si="2"/>
        <v>1.6700000000000159E-2</v>
      </c>
    </row>
    <row r="185" spans="1:4" x14ac:dyDescent="0.25">
      <c r="A185">
        <v>183</v>
      </c>
      <c r="B185">
        <v>128.16999999999999</v>
      </c>
      <c r="C185">
        <v>59.989400000000003</v>
      </c>
      <c r="D185">
        <f t="shared" si="2"/>
        <v>1.0599999999996612E-2</v>
      </c>
    </row>
    <row r="186" spans="1:4" x14ac:dyDescent="0.25">
      <c r="A186">
        <v>184</v>
      </c>
      <c r="B186">
        <v>128.08000000000001</v>
      </c>
      <c r="C186">
        <v>59.985399999999998</v>
      </c>
      <c r="D186">
        <f t="shared" si="2"/>
        <v>1.4600000000001501E-2</v>
      </c>
    </row>
    <row r="187" spans="1:4" x14ac:dyDescent="0.25">
      <c r="A187">
        <v>185</v>
      </c>
      <c r="B187">
        <v>127.986</v>
      </c>
      <c r="C187">
        <v>59.982900000000001</v>
      </c>
      <c r="D187">
        <f t="shared" si="2"/>
        <v>1.7099999999999227E-2</v>
      </c>
    </row>
    <row r="188" spans="1:4" x14ac:dyDescent="0.25">
      <c r="A188">
        <v>186</v>
      </c>
      <c r="B188">
        <v>127.874</v>
      </c>
      <c r="C188">
        <v>59.988799999999998</v>
      </c>
      <c r="D188">
        <f t="shared" si="2"/>
        <v>1.1200000000002319E-2</v>
      </c>
    </row>
    <row r="189" spans="1:4" x14ac:dyDescent="0.25">
      <c r="A189">
        <v>187</v>
      </c>
      <c r="B189">
        <v>127.77</v>
      </c>
      <c r="C189">
        <v>59.9863</v>
      </c>
      <c r="D189">
        <f t="shared" si="2"/>
        <v>1.3700000000000045E-2</v>
      </c>
    </row>
    <row r="190" spans="1:4" x14ac:dyDescent="0.25">
      <c r="A190">
        <v>188</v>
      </c>
      <c r="B190">
        <v>127.663</v>
      </c>
      <c r="C190">
        <v>59.983800000000002</v>
      </c>
      <c r="D190">
        <f t="shared" si="2"/>
        <v>1.6199999999997772E-2</v>
      </c>
    </row>
    <row r="191" spans="1:4" x14ac:dyDescent="0.25">
      <c r="A191">
        <v>189</v>
      </c>
      <c r="B191">
        <v>127.53400000000001</v>
      </c>
      <c r="C191">
        <v>59.989100000000001</v>
      </c>
      <c r="D191">
        <f t="shared" si="2"/>
        <v>1.0899999999999466E-2</v>
      </c>
    </row>
    <row r="192" spans="1:4" x14ac:dyDescent="0.25">
      <c r="A192">
        <v>190</v>
      </c>
      <c r="B192">
        <v>127.417</v>
      </c>
      <c r="C192">
        <v>59.985799999999998</v>
      </c>
      <c r="D192">
        <f t="shared" si="2"/>
        <v>1.4200000000002433E-2</v>
      </c>
    </row>
    <row r="193" spans="1:4" x14ac:dyDescent="0.25">
      <c r="A193">
        <v>191</v>
      </c>
      <c r="B193">
        <v>127.298</v>
      </c>
      <c r="C193">
        <v>59.9833</v>
      </c>
      <c r="D193">
        <f t="shared" si="2"/>
        <v>1.6700000000000159E-2</v>
      </c>
    </row>
    <row r="194" spans="1:4" x14ac:dyDescent="0.25">
      <c r="A194">
        <v>192</v>
      </c>
      <c r="B194">
        <v>127.15300000000001</v>
      </c>
      <c r="C194">
        <v>59.988900000000001</v>
      </c>
      <c r="D194">
        <f t="shared" si="2"/>
        <v>1.1099999999999E-2</v>
      </c>
    </row>
    <row r="195" spans="1:4" x14ac:dyDescent="0.25">
      <c r="A195">
        <v>193</v>
      </c>
      <c r="B195">
        <v>127.024</v>
      </c>
      <c r="C195">
        <v>59.985900000000001</v>
      </c>
      <c r="D195">
        <f t="shared" ref="D195:D258" si="3">ABS(60-C195)</f>
        <v>1.4099999999999113E-2</v>
      </c>
    </row>
    <row r="196" spans="1:4" x14ac:dyDescent="0.25">
      <c r="A196">
        <v>194</v>
      </c>
      <c r="B196">
        <v>126.89400000000001</v>
      </c>
      <c r="C196">
        <v>59.983400000000003</v>
      </c>
      <c r="D196">
        <f t="shared" si="3"/>
        <v>1.659999999999684E-2</v>
      </c>
    </row>
    <row r="197" spans="1:4" x14ac:dyDescent="0.25">
      <c r="A197">
        <v>195</v>
      </c>
      <c r="B197">
        <v>126.735</v>
      </c>
      <c r="C197">
        <v>59.988599999999998</v>
      </c>
      <c r="D197">
        <f t="shared" si="3"/>
        <v>1.1400000000001853E-2</v>
      </c>
    </row>
    <row r="198" spans="1:4" x14ac:dyDescent="0.25">
      <c r="A198">
        <v>196</v>
      </c>
      <c r="B198">
        <v>126.59399999999999</v>
      </c>
      <c r="C198">
        <v>59.985999999999997</v>
      </c>
      <c r="D198">
        <f t="shared" si="3"/>
        <v>1.4000000000002899E-2</v>
      </c>
    </row>
    <row r="199" spans="1:4" x14ac:dyDescent="0.25">
      <c r="A199">
        <v>197</v>
      </c>
      <c r="B199">
        <v>126.449</v>
      </c>
      <c r="C199">
        <v>59.983199999999997</v>
      </c>
      <c r="D199">
        <f t="shared" si="3"/>
        <v>1.6800000000003479E-2</v>
      </c>
    </row>
    <row r="200" spans="1:4" x14ac:dyDescent="0.25">
      <c r="A200">
        <v>198</v>
      </c>
      <c r="B200">
        <v>126.28</v>
      </c>
      <c r="C200">
        <v>59.989100000000001</v>
      </c>
      <c r="D200">
        <f t="shared" si="3"/>
        <v>1.0899999999999466E-2</v>
      </c>
    </row>
    <row r="201" spans="1:4" x14ac:dyDescent="0.25">
      <c r="A201">
        <v>199</v>
      </c>
      <c r="B201">
        <v>126.128</v>
      </c>
      <c r="C201">
        <v>59.986199999999997</v>
      </c>
      <c r="D201">
        <f t="shared" si="3"/>
        <v>1.3800000000003365E-2</v>
      </c>
    </row>
    <row r="202" spans="1:4" x14ac:dyDescent="0.25">
      <c r="A202">
        <v>200</v>
      </c>
      <c r="B202">
        <v>125.97199999999999</v>
      </c>
      <c r="C202">
        <v>59.983699999999999</v>
      </c>
      <c r="D202">
        <f t="shared" si="3"/>
        <v>1.6300000000001091E-2</v>
      </c>
    </row>
    <row r="203" spans="1:4" x14ac:dyDescent="0.25">
      <c r="A203">
        <v>201</v>
      </c>
      <c r="B203">
        <v>125.789</v>
      </c>
      <c r="C203">
        <v>59.9893</v>
      </c>
      <c r="D203">
        <f t="shared" si="3"/>
        <v>1.0699999999999932E-2</v>
      </c>
    </row>
    <row r="204" spans="1:4" x14ac:dyDescent="0.25">
      <c r="A204">
        <v>202</v>
      </c>
      <c r="B204">
        <v>125.624</v>
      </c>
      <c r="C204">
        <v>59.985700000000001</v>
      </c>
      <c r="D204">
        <f t="shared" si="3"/>
        <v>1.4299999999998647E-2</v>
      </c>
    </row>
    <row r="205" spans="1:4" x14ac:dyDescent="0.25">
      <c r="A205">
        <v>203</v>
      </c>
      <c r="B205">
        <v>125.458</v>
      </c>
      <c r="C205">
        <v>59.983600000000003</v>
      </c>
      <c r="D205">
        <f t="shared" si="3"/>
        <v>1.6399999999997306E-2</v>
      </c>
    </row>
    <row r="206" spans="1:4" x14ac:dyDescent="0.25">
      <c r="A206">
        <v>204</v>
      </c>
      <c r="B206">
        <v>125.265</v>
      </c>
      <c r="C206">
        <v>59.988500000000002</v>
      </c>
      <c r="D206">
        <f t="shared" si="3"/>
        <v>1.1499999999998067E-2</v>
      </c>
    </row>
    <row r="207" spans="1:4" x14ac:dyDescent="0.25">
      <c r="A207">
        <v>205</v>
      </c>
      <c r="B207">
        <v>125.09099999999999</v>
      </c>
      <c r="C207">
        <v>59.985700000000001</v>
      </c>
      <c r="D207">
        <f t="shared" si="3"/>
        <v>1.4299999999998647E-2</v>
      </c>
    </row>
    <row r="208" spans="1:4" x14ac:dyDescent="0.25">
      <c r="A208">
        <v>206</v>
      </c>
      <c r="B208">
        <v>124.91500000000001</v>
      </c>
      <c r="C208">
        <v>59.983800000000002</v>
      </c>
      <c r="D208">
        <f t="shared" si="3"/>
        <v>1.6199999999997772E-2</v>
      </c>
    </row>
    <row r="209" spans="1:4" x14ac:dyDescent="0.25">
      <c r="A209">
        <v>207</v>
      </c>
      <c r="B209">
        <v>124.709</v>
      </c>
      <c r="C209">
        <v>59.989100000000001</v>
      </c>
      <c r="D209">
        <f t="shared" si="3"/>
        <v>1.0899999999999466E-2</v>
      </c>
    </row>
    <row r="210" spans="1:4" x14ac:dyDescent="0.25">
      <c r="A210">
        <v>208</v>
      </c>
      <c r="B210">
        <v>124.52500000000001</v>
      </c>
      <c r="C210">
        <v>59.985700000000001</v>
      </c>
      <c r="D210">
        <f t="shared" si="3"/>
        <v>1.4299999999998647E-2</v>
      </c>
    </row>
    <row r="211" spans="1:4" x14ac:dyDescent="0.25">
      <c r="A211">
        <v>209</v>
      </c>
      <c r="B211">
        <v>124.33799999999999</v>
      </c>
      <c r="C211">
        <v>59.983199999999997</v>
      </c>
      <c r="D211">
        <f t="shared" si="3"/>
        <v>1.6800000000003479E-2</v>
      </c>
    </row>
    <row r="212" spans="1:4" x14ac:dyDescent="0.25">
      <c r="A212">
        <v>210</v>
      </c>
      <c r="B212">
        <v>124.122</v>
      </c>
      <c r="C212">
        <v>59.988900000000001</v>
      </c>
      <c r="D212">
        <f t="shared" si="3"/>
        <v>1.1099999999999E-2</v>
      </c>
    </row>
    <row r="213" spans="1:4" x14ac:dyDescent="0.25">
      <c r="A213">
        <v>211</v>
      </c>
      <c r="B213">
        <v>123.931</v>
      </c>
      <c r="C213">
        <v>59.985399999999998</v>
      </c>
      <c r="D213">
        <f t="shared" si="3"/>
        <v>1.4600000000001501E-2</v>
      </c>
    </row>
    <row r="214" spans="1:4" x14ac:dyDescent="0.25">
      <c r="A214">
        <v>212</v>
      </c>
      <c r="B214">
        <v>123.736</v>
      </c>
      <c r="C214">
        <v>59.983800000000002</v>
      </c>
      <c r="D214">
        <f t="shared" si="3"/>
        <v>1.6199999999997772E-2</v>
      </c>
    </row>
    <row r="215" spans="1:4" x14ac:dyDescent="0.25">
      <c r="A215">
        <v>213</v>
      </c>
      <c r="B215">
        <v>123.511</v>
      </c>
      <c r="C215">
        <v>59.988500000000002</v>
      </c>
      <c r="D215">
        <f t="shared" si="3"/>
        <v>1.1499999999998067E-2</v>
      </c>
    </row>
    <row r="216" spans="1:4" x14ac:dyDescent="0.25">
      <c r="A216">
        <v>214</v>
      </c>
      <c r="B216">
        <v>123.31100000000001</v>
      </c>
      <c r="C216">
        <v>59.985799999999998</v>
      </c>
      <c r="D216">
        <f t="shared" si="3"/>
        <v>1.4200000000002433E-2</v>
      </c>
    </row>
    <row r="217" spans="1:4" x14ac:dyDescent="0.25">
      <c r="A217">
        <v>215</v>
      </c>
      <c r="B217">
        <v>123.107</v>
      </c>
      <c r="C217">
        <v>59.983499999999999</v>
      </c>
      <c r="D217">
        <f t="shared" si="3"/>
        <v>1.6500000000000625E-2</v>
      </c>
    </row>
    <row r="218" spans="1:4" x14ac:dyDescent="0.25">
      <c r="A218">
        <v>216</v>
      </c>
      <c r="B218">
        <v>122.874</v>
      </c>
      <c r="C218">
        <v>59.988599999999998</v>
      </c>
      <c r="D218">
        <f t="shared" si="3"/>
        <v>1.1400000000001853E-2</v>
      </c>
    </row>
    <row r="219" spans="1:4" x14ac:dyDescent="0.25">
      <c r="A219">
        <v>217</v>
      </c>
      <c r="B219">
        <v>122.669</v>
      </c>
      <c r="C219">
        <v>59.9863</v>
      </c>
      <c r="D219">
        <f t="shared" si="3"/>
        <v>1.3700000000000045E-2</v>
      </c>
    </row>
    <row r="220" spans="1:4" x14ac:dyDescent="0.25">
      <c r="A220">
        <v>218</v>
      </c>
      <c r="B220">
        <v>122.45699999999999</v>
      </c>
      <c r="C220">
        <v>59.983400000000003</v>
      </c>
      <c r="D220">
        <f t="shared" si="3"/>
        <v>1.659999999999684E-2</v>
      </c>
    </row>
    <row r="221" spans="1:4" x14ac:dyDescent="0.25">
      <c r="A221">
        <v>219</v>
      </c>
      <c r="B221">
        <v>122.21599999999999</v>
      </c>
      <c r="C221">
        <v>59.988500000000002</v>
      </c>
      <c r="D221">
        <f t="shared" si="3"/>
        <v>1.1499999999998067E-2</v>
      </c>
    </row>
    <row r="222" spans="1:4" x14ac:dyDescent="0.25">
      <c r="A222">
        <v>220</v>
      </c>
      <c r="B222">
        <v>122</v>
      </c>
      <c r="C222">
        <v>59.985799999999998</v>
      </c>
      <c r="D222">
        <f t="shared" si="3"/>
        <v>1.4200000000002433E-2</v>
      </c>
    </row>
    <row r="223" spans="1:4" x14ac:dyDescent="0.25">
      <c r="A223">
        <v>221</v>
      </c>
      <c r="B223">
        <v>121.785</v>
      </c>
      <c r="C223">
        <v>59.983600000000003</v>
      </c>
      <c r="D223">
        <f t="shared" si="3"/>
        <v>1.6399999999997306E-2</v>
      </c>
    </row>
    <row r="224" spans="1:4" x14ac:dyDescent="0.25">
      <c r="A224">
        <v>222</v>
      </c>
      <c r="B224">
        <v>121.539</v>
      </c>
      <c r="C224">
        <v>59.988900000000001</v>
      </c>
      <c r="D224">
        <f t="shared" si="3"/>
        <v>1.1099999999999E-2</v>
      </c>
    </row>
    <row r="225" spans="1:4" x14ac:dyDescent="0.25">
      <c r="A225">
        <v>223</v>
      </c>
      <c r="B225">
        <v>121.318</v>
      </c>
      <c r="C225">
        <v>59.9863</v>
      </c>
      <c r="D225">
        <f t="shared" si="3"/>
        <v>1.3700000000000045E-2</v>
      </c>
    </row>
    <row r="226" spans="1:4" x14ac:dyDescent="0.25">
      <c r="A226">
        <v>224</v>
      </c>
      <c r="B226">
        <v>121.09699999999999</v>
      </c>
      <c r="C226">
        <v>59.984000000000002</v>
      </c>
      <c r="D226">
        <f t="shared" si="3"/>
        <v>1.5999999999998238E-2</v>
      </c>
    </row>
    <row r="227" spans="1:4" x14ac:dyDescent="0.25">
      <c r="A227">
        <v>225</v>
      </c>
      <c r="B227">
        <v>120.84399999999999</v>
      </c>
      <c r="C227">
        <v>59.988799999999998</v>
      </c>
      <c r="D227">
        <f t="shared" si="3"/>
        <v>1.1200000000002319E-2</v>
      </c>
    </row>
    <row r="228" spans="1:4" x14ac:dyDescent="0.25">
      <c r="A228">
        <v>226</v>
      </c>
      <c r="B228">
        <v>120.61799999999999</v>
      </c>
      <c r="C228">
        <v>59.985700000000001</v>
      </c>
      <c r="D228">
        <f t="shared" si="3"/>
        <v>1.4299999999998647E-2</v>
      </c>
    </row>
    <row r="229" spans="1:4" x14ac:dyDescent="0.25">
      <c r="A229">
        <v>227</v>
      </c>
      <c r="B229">
        <v>120.393</v>
      </c>
      <c r="C229">
        <v>59.983899999999998</v>
      </c>
      <c r="D229">
        <f t="shared" si="3"/>
        <v>1.6100000000001558E-2</v>
      </c>
    </row>
    <row r="230" spans="1:4" x14ac:dyDescent="0.25">
      <c r="A230">
        <v>228</v>
      </c>
      <c r="B230">
        <v>120.13500000000001</v>
      </c>
      <c r="C230">
        <v>59.988999999999997</v>
      </c>
      <c r="D230">
        <f t="shared" si="3"/>
        <v>1.1000000000002785E-2</v>
      </c>
    </row>
    <row r="231" spans="1:4" x14ac:dyDescent="0.25">
      <c r="A231">
        <v>229</v>
      </c>
      <c r="B231">
        <v>119.907</v>
      </c>
      <c r="C231">
        <v>59.985799999999998</v>
      </c>
      <c r="D231">
        <f t="shared" si="3"/>
        <v>1.4200000000002433E-2</v>
      </c>
    </row>
    <row r="232" spans="1:4" x14ac:dyDescent="0.25">
      <c r="A232">
        <v>230</v>
      </c>
      <c r="B232">
        <v>119.67700000000001</v>
      </c>
      <c r="C232">
        <v>59.982900000000001</v>
      </c>
      <c r="D232">
        <f t="shared" si="3"/>
        <v>1.7099999999999227E-2</v>
      </c>
    </row>
    <row r="233" spans="1:4" x14ac:dyDescent="0.25">
      <c r="A233">
        <v>231</v>
      </c>
      <c r="B233">
        <v>119.413</v>
      </c>
      <c r="C233">
        <v>59.988700000000001</v>
      </c>
      <c r="D233">
        <f t="shared" si="3"/>
        <v>1.1299999999998533E-2</v>
      </c>
    </row>
    <row r="234" spans="1:4" x14ac:dyDescent="0.25">
      <c r="A234">
        <v>232</v>
      </c>
      <c r="B234">
        <v>119.182</v>
      </c>
      <c r="C234">
        <v>59.985700000000001</v>
      </c>
      <c r="D234">
        <f t="shared" si="3"/>
        <v>1.4299999999998647E-2</v>
      </c>
    </row>
    <row r="235" spans="1:4" x14ac:dyDescent="0.25">
      <c r="A235">
        <v>233</v>
      </c>
      <c r="B235">
        <v>118.952</v>
      </c>
      <c r="C235">
        <v>59.982500000000002</v>
      </c>
      <c r="D235">
        <f t="shared" si="3"/>
        <v>1.7499999999998295E-2</v>
      </c>
    </row>
    <row r="236" spans="1:4" x14ac:dyDescent="0.25">
      <c r="A236">
        <v>234</v>
      </c>
      <c r="B236">
        <v>118.685</v>
      </c>
      <c r="C236">
        <v>59.988100000000003</v>
      </c>
      <c r="D236">
        <f t="shared" si="3"/>
        <v>1.1899999999997135E-2</v>
      </c>
    </row>
    <row r="237" spans="1:4" x14ac:dyDescent="0.25">
      <c r="A237">
        <v>235</v>
      </c>
      <c r="B237">
        <v>118.45</v>
      </c>
      <c r="C237">
        <v>59.985100000000003</v>
      </c>
      <c r="D237">
        <f t="shared" si="3"/>
        <v>1.4899999999997249E-2</v>
      </c>
    </row>
    <row r="238" spans="1:4" x14ac:dyDescent="0.25">
      <c r="A238">
        <v>236</v>
      </c>
      <c r="B238">
        <v>118.21899999999999</v>
      </c>
      <c r="C238">
        <v>59.9831</v>
      </c>
      <c r="D238">
        <f t="shared" si="3"/>
        <v>1.6899999999999693E-2</v>
      </c>
    </row>
    <row r="239" spans="1:4" x14ac:dyDescent="0.25">
      <c r="A239">
        <v>237</v>
      </c>
      <c r="B239">
        <v>117.95099999999999</v>
      </c>
      <c r="C239">
        <v>59.987699999999997</v>
      </c>
      <c r="D239">
        <f t="shared" si="3"/>
        <v>1.2300000000003308E-2</v>
      </c>
    </row>
    <row r="240" spans="1:4" x14ac:dyDescent="0.25">
      <c r="A240">
        <v>238</v>
      </c>
      <c r="B240">
        <v>117.71899999999999</v>
      </c>
      <c r="C240">
        <v>59.9861</v>
      </c>
      <c r="D240">
        <f t="shared" si="3"/>
        <v>1.3899999999999579E-2</v>
      </c>
    </row>
    <row r="241" spans="1:4" x14ac:dyDescent="0.25">
      <c r="A241">
        <v>239</v>
      </c>
      <c r="B241">
        <v>117.48</v>
      </c>
      <c r="C241">
        <v>59.982300000000002</v>
      </c>
      <c r="D241">
        <f t="shared" si="3"/>
        <v>1.7699999999997829E-2</v>
      </c>
    </row>
    <row r="242" spans="1:4" x14ac:dyDescent="0.25">
      <c r="A242">
        <v>240</v>
      </c>
      <c r="B242">
        <v>117.21599999999999</v>
      </c>
      <c r="C242">
        <v>59.988100000000003</v>
      </c>
      <c r="D242">
        <f t="shared" si="3"/>
        <v>1.1899999999997135E-2</v>
      </c>
    </row>
    <row r="243" spans="1:4" x14ac:dyDescent="0.25">
      <c r="A243">
        <v>241</v>
      </c>
      <c r="B243">
        <v>116.98099999999999</v>
      </c>
      <c r="C243">
        <v>59.985799999999998</v>
      </c>
      <c r="D243">
        <f t="shared" si="3"/>
        <v>1.4200000000002433E-2</v>
      </c>
    </row>
    <row r="244" spans="1:4" x14ac:dyDescent="0.25">
      <c r="A244">
        <v>242</v>
      </c>
      <c r="B244">
        <v>116.745</v>
      </c>
      <c r="C244">
        <v>59.982599999999998</v>
      </c>
      <c r="D244">
        <f t="shared" si="3"/>
        <v>1.740000000000208E-2</v>
      </c>
    </row>
    <row r="245" spans="1:4" x14ac:dyDescent="0.25">
      <c r="A245">
        <v>243</v>
      </c>
      <c r="B245">
        <v>116.48099999999999</v>
      </c>
      <c r="C245">
        <v>59.988199999999999</v>
      </c>
      <c r="D245">
        <f t="shared" si="3"/>
        <v>1.1800000000000921E-2</v>
      </c>
    </row>
    <row r="246" spans="1:4" x14ac:dyDescent="0.25">
      <c r="A246">
        <v>244</v>
      </c>
      <c r="B246">
        <v>116.24299999999999</v>
      </c>
      <c r="C246">
        <v>59.984999999999999</v>
      </c>
      <c r="D246">
        <f t="shared" si="3"/>
        <v>1.5000000000000568E-2</v>
      </c>
    </row>
    <row r="247" spans="1:4" x14ac:dyDescent="0.25">
      <c r="A247">
        <v>245</v>
      </c>
      <c r="B247">
        <v>116.011</v>
      </c>
      <c r="C247">
        <v>59.983400000000003</v>
      </c>
      <c r="D247">
        <f t="shared" si="3"/>
        <v>1.659999999999684E-2</v>
      </c>
    </row>
    <row r="248" spans="1:4" x14ac:dyDescent="0.25">
      <c r="A248">
        <v>246</v>
      </c>
      <c r="B248">
        <v>115.747</v>
      </c>
      <c r="C248">
        <v>59.988500000000002</v>
      </c>
      <c r="D248">
        <f t="shared" si="3"/>
        <v>1.1499999999998067E-2</v>
      </c>
    </row>
    <row r="249" spans="1:4" x14ac:dyDescent="0.25">
      <c r="A249">
        <v>247</v>
      </c>
      <c r="B249">
        <v>115.514</v>
      </c>
      <c r="C249">
        <v>59.985300000000002</v>
      </c>
      <c r="D249">
        <f t="shared" si="3"/>
        <v>1.4699999999997715E-2</v>
      </c>
    </row>
    <row r="250" spans="1:4" x14ac:dyDescent="0.25">
      <c r="A250">
        <v>248</v>
      </c>
      <c r="B250">
        <v>115.282</v>
      </c>
      <c r="C250">
        <v>59.983400000000003</v>
      </c>
      <c r="D250">
        <f t="shared" si="3"/>
        <v>1.659999999999684E-2</v>
      </c>
    </row>
    <row r="251" spans="1:4" x14ac:dyDescent="0.25">
      <c r="A251">
        <v>249</v>
      </c>
      <c r="B251">
        <v>115.021</v>
      </c>
      <c r="C251">
        <v>59.988799999999998</v>
      </c>
      <c r="D251">
        <f t="shared" si="3"/>
        <v>1.1200000000002319E-2</v>
      </c>
    </row>
    <row r="252" spans="1:4" x14ac:dyDescent="0.25">
      <c r="A252">
        <v>250</v>
      </c>
      <c r="B252">
        <v>114.789</v>
      </c>
      <c r="C252">
        <v>59.985199999999999</v>
      </c>
      <c r="D252">
        <f t="shared" si="3"/>
        <v>1.4800000000001035E-2</v>
      </c>
    </row>
    <row r="253" spans="1:4" x14ac:dyDescent="0.25">
      <c r="A253">
        <v>251</v>
      </c>
      <c r="B253">
        <v>114.559</v>
      </c>
      <c r="C253">
        <v>59.982799999999997</v>
      </c>
      <c r="D253">
        <f t="shared" si="3"/>
        <v>1.7200000000002547E-2</v>
      </c>
    </row>
    <row r="254" spans="1:4" x14ac:dyDescent="0.25">
      <c r="A254">
        <v>252</v>
      </c>
      <c r="B254">
        <v>114.30200000000001</v>
      </c>
      <c r="C254">
        <v>59.988500000000002</v>
      </c>
      <c r="D254">
        <f t="shared" si="3"/>
        <v>1.1499999999998067E-2</v>
      </c>
    </row>
    <row r="255" spans="1:4" x14ac:dyDescent="0.25">
      <c r="A255">
        <v>253</v>
      </c>
      <c r="B255">
        <v>114.074</v>
      </c>
      <c r="C255">
        <v>59.985500000000002</v>
      </c>
      <c r="D255">
        <f t="shared" si="3"/>
        <v>1.4499999999998181E-2</v>
      </c>
    </row>
    <row r="256" spans="1:4" x14ac:dyDescent="0.25">
      <c r="A256">
        <v>254</v>
      </c>
      <c r="B256">
        <v>113.85</v>
      </c>
      <c r="C256">
        <v>59.982799999999997</v>
      </c>
      <c r="D256">
        <f t="shared" si="3"/>
        <v>1.7200000000002547E-2</v>
      </c>
    </row>
    <row r="257" spans="1:4" x14ac:dyDescent="0.25">
      <c r="A257">
        <v>255</v>
      </c>
      <c r="B257">
        <v>113.596</v>
      </c>
      <c r="C257">
        <v>59.988700000000001</v>
      </c>
      <c r="D257">
        <f t="shared" si="3"/>
        <v>1.1299999999998533E-2</v>
      </c>
    </row>
    <row r="258" spans="1:4" x14ac:dyDescent="0.25">
      <c r="A258">
        <v>256</v>
      </c>
      <c r="B258">
        <v>113.375</v>
      </c>
      <c r="C258">
        <v>59.985399999999998</v>
      </c>
      <c r="D258">
        <f t="shared" si="3"/>
        <v>1.4600000000001501E-2</v>
      </c>
    </row>
    <row r="259" spans="1:4" x14ac:dyDescent="0.25">
      <c r="A259">
        <v>257</v>
      </c>
      <c r="B259">
        <v>113.154</v>
      </c>
      <c r="C259">
        <v>59.982199999999999</v>
      </c>
      <c r="D259">
        <f t="shared" ref="D259:D322" si="4">ABS(60-C259)</f>
        <v>1.7800000000001148E-2</v>
      </c>
    </row>
    <row r="260" spans="1:4" x14ac:dyDescent="0.25">
      <c r="A260">
        <v>258</v>
      </c>
      <c r="B260">
        <v>112.905</v>
      </c>
      <c r="C260">
        <v>59.987900000000003</v>
      </c>
      <c r="D260">
        <f t="shared" si="4"/>
        <v>1.2099999999996669E-2</v>
      </c>
    </row>
    <row r="261" spans="1:4" x14ac:dyDescent="0.25">
      <c r="A261">
        <v>259</v>
      </c>
      <c r="B261">
        <v>112.688</v>
      </c>
      <c r="C261">
        <v>59.984999999999999</v>
      </c>
      <c r="D261">
        <f t="shared" si="4"/>
        <v>1.5000000000000568E-2</v>
      </c>
    </row>
    <row r="262" spans="1:4" x14ac:dyDescent="0.25">
      <c r="A262">
        <v>260</v>
      </c>
      <c r="B262">
        <v>112.473</v>
      </c>
      <c r="C262">
        <v>59.982199999999999</v>
      </c>
      <c r="D262">
        <f t="shared" si="4"/>
        <v>1.7800000000001148E-2</v>
      </c>
    </row>
    <row r="263" spans="1:4" x14ac:dyDescent="0.25">
      <c r="A263">
        <v>261</v>
      </c>
      <c r="B263">
        <v>112.23099999999999</v>
      </c>
      <c r="C263">
        <v>59.988199999999999</v>
      </c>
      <c r="D263">
        <f t="shared" si="4"/>
        <v>1.1800000000000921E-2</v>
      </c>
    </row>
    <row r="264" spans="1:4" x14ac:dyDescent="0.25">
      <c r="A264">
        <v>262</v>
      </c>
      <c r="B264">
        <v>112.02</v>
      </c>
      <c r="C264">
        <v>59.984999999999999</v>
      </c>
      <c r="D264">
        <f t="shared" si="4"/>
        <v>1.5000000000000568E-2</v>
      </c>
    </row>
    <row r="265" spans="1:4" x14ac:dyDescent="0.25">
      <c r="A265">
        <v>263</v>
      </c>
      <c r="B265">
        <v>111.81100000000001</v>
      </c>
      <c r="C265">
        <v>59.981400000000001</v>
      </c>
      <c r="D265">
        <f t="shared" si="4"/>
        <v>1.8599999999999284E-2</v>
      </c>
    </row>
    <row r="266" spans="1:4" x14ac:dyDescent="0.25">
      <c r="A266">
        <v>264</v>
      </c>
      <c r="B266">
        <v>111.577</v>
      </c>
      <c r="C266">
        <v>59.988500000000002</v>
      </c>
      <c r="D266">
        <f t="shared" si="4"/>
        <v>1.1499999999998067E-2</v>
      </c>
    </row>
    <row r="267" spans="1:4" x14ac:dyDescent="0.25">
      <c r="A267">
        <v>265</v>
      </c>
      <c r="B267">
        <v>111.374</v>
      </c>
      <c r="C267">
        <v>59.985599999999998</v>
      </c>
      <c r="D267">
        <f t="shared" si="4"/>
        <v>1.4400000000001967E-2</v>
      </c>
    </row>
    <row r="268" spans="1:4" x14ac:dyDescent="0.25">
      <c r="A268">
        <v>266</v>
      </c>
      <c r="B268">
        <v>111.17100000000001</v>
      </c>
      <c r="C268">
        <v>59.981699999999996</v>
      </c>
      <c r="D268">
        <f t="shared" si="4"/>
        <v>1.8300000000003536E-2</v>
      </c>
    </row>
    <row r="269" spans="1:4" x14ac:dyDescent="0.25">
      <c r="A269">
        <v>267</v>
      </c>
      <c r="B269">
        <v>110.946</v>
      </c>
      <c r="C269">
        <v>59.988300000000002</v>
      </c>
      <c r="D269">
        <f t="shared" si="4"/>
        <v>1.1699999999997601E-2</v>
      </c>
    </row>
    <row r="270" spans="1:4" x14ac:dyDescent="0.25">
      <c r="A270">
        <v>268</v>
      </c>
      <c r="B270">
        <v>110.75</v>
      </c>
      <c r="C270">
        <v>59.985100000000003</v>
      </c>
      <c r="D270">
        <f t="shared" si="4"/>
        <v>1.4899999999997249E-2</v>
      </c>
    </row>
    <row r="271" spans="1:4" x14ac:dyDescent="0.25">
      <c r="A271">
        <v>269</v>
      </c>
      <c r="B271">
        <v>110.557</v>
      </c>
      <c r="C271">
        <v>59.981999999999999</v>
      </c>
      <c r="D271">
        <f t="shared" si="4"/>
        <v>1.8000000000000682E-2</v>
      </c>
    </row>
    <row r="272" spans="1:4" x14ac:dyDescent="0.25">
      <c r="A272">
        <v>270</v>
      </c>
      <c r="B272">
        <v>110.339</v>
      </c>
      <c r="C272">
        <v>59.988100000000003</v>
      </c>
      <c r="D272">
        <f t="shared" si="4"/>
        <v>1.1899999999997135E-2</v>
      </c>
    </row>
    <row r="273" spans="1:4" x14ac:dyDescent="0.25">
      <c r="A273">
        <v>271</v>
      </c>
      <c r="B273">
        <v>110.15300000000001</v>
      </c>
      <c r="C273">
        <v>59.985100000000003</v>
      </c>
      <c r="D273">
        <f t="shared" si="4"/>
        <v>1.4899999999997249E-2</v>
      </c>
    </row>
    <row r="274" spans="1:4" x14ac:dyDescent="0.25">
      <c r="A274">
        <v>272</v>
      </c>
      <c r="B274">
        <v>109.965</v>
      </c>
      <c r="C274">
        <v>59.981099999999998</v>
      </c>
      <c r="D274">
        <f t="shared" si="4"/>
        <v>1.8900000000002137E-2</v>
      </c>
    </row>
    <row r="275" spans="1:4" x14ac:dyDescent="0.25">
      <c r="A275">
        <v>273</v>
      </c>
      <c r="B275">
        <v>109.761</v>
      </c>
      <c r="C275">
        <v>59.988199999999999</v>
      </c>
      <c r="D275">
        <f t="shared" si="4"/>
        <v>1.1800000000000921E-2</v>
      </c>
    </row>
    <row r="276" spans="1:4" x14ac:dyDescent="0.25">
      <c r="A276">
        <v>274</v>
      </c>
      <c r="B276">
        <v>109.583</v>
      </c>
      <c r="C276">
        <v>59.985300000000002</v>
      </c>
      <c r="D276">
        <f t="shared" si="4"/>
        <v>1.4699999999997715E-2</v>
      </c>
    </row>
    <row r="277" spans="1:4" x14ac:dyDescent="0.25">
      <c r="A277">
        <v>275</v>
      </c>
      <c r="B277">
        <v>109.408</v>
      </c>
      <c r="C277">
        <v>59.981000000000002</v>
      </c>
      <c r="D277">
        <f t="shared" si="4"/>
        <v>1.8999999999998352E-2</v>
      </c>
    </row>
    <row r="278" spans="1:4" x14ac:dyDescent="0.25">
      <c r="A278">
        <v>276</v>
      </c>
      <c r="B278">
        <v>109.212</v>
      </c>
      <c r="C278">
        <v>59.988199999999999</v>
      </c>
      <c r="D278">
        <f t="shared" si="4"/>
        <v>1.1800000000000921E-2</v>
      </c>
    </row>
    <row r="279" spans="1:4" x14ac:dyDescent="0.25">
      <c r="A279">
        <v>277</v>
      </c>
      <c r="B279">
        <v>109.044</v>
      </c>
      <c r="C279">
        <v>59.984699999999997</v>
      </c>
      <c r="D279">
        <f t="shared" si="4"/>
        <v>1.5300000000003422E-2</v>
      </c>
    </row>
    <row r="280" spans="1:4" x14ac:dyDescent="0.25">
      <c r="A280">
        <v>278</v>
      </c>
      <c r="B280">
        <v>108.879</v>
      </c>
      <c r="C280">
        <v>59.980600000000003</v>
      </c>
      <c r="D280">
        <f t="shared" si="4"/>
        <v>1.9399999999997419E-2</v>
      </c>
    </row>
    <row r="281" spans="1:4" x14ac:dyDescent="0.25">
      <c r="A281">
        <v>279</v>
      </c>
      <c r="B281">
        <v>108.694</v>
      </c>
      <c r="C281">
        <v>59.988399999999999</v>
      </c>
      <c r="D281">
        <f t="shared" si="4"/>
        <v>1.1600000000001387E-2</v>
      </c>
    </row>
    <row r="282" spans="1:4" x14ac:dyDescent="0.25">
      <c r="A282">
        <v>280</v>
      </c>
      <c r="B282">
        <v>108.538</v>
      </c>
      <c r="C282">
        <v>59.9846</v>
      </c>
      <c r="D282">
        <f t="shared" si="4"/>
        <v>1.5399999999999636E-2</v>
      </c>
    </row>
    <row r="283" spans="1:4" x14ac:dyDescent="0.25">
      <c r="A283">
        <v>281</v>
      </c>
      <c r="B283">
        <v>108.383</v>
      </c>
      <c r="C283">
        <v>59.9803</v>
      </c>
      <c r="D283">
        <f t="shared" si="4"/>
        <v>1.9700000000000273E-2</v>
      </c>
    </row>
    <row r="284" spans="1:4" x14ac:dyDescent="0.25">
      <c r="A284">
        <v>282</v>
      </c>
      <c r="B284">
        <v>108.212</v>
      </c>
      <c r="C284">
        <v>59.988500000000002</v>
      </c>
      <c r="D284">
        <f t="shared" si="4"/>
        <v>1.1499999999998067E-2</v>
      </c>
    </row>
    <row r="285" spans="1:4" x14ac:dyDescent="0.25">
      <c r="A285">
        <v>283</v>
      </c>
      <c r="B285">
        <v>108.06399999999999</v>
      </c>
      <c r="C285">
        <v>59.984900000000003</v>
      </c>
      <c r="D285">
        <f t="shared" si="4"/>
        <v>1.5099999999996783E-2</v>
      </c>
    </row>
    <row r="286" spans="1:4" x14ac:dyDescent="0.25">
      <c r="A286">
        <v>284</v>
      </c>
      <c r="B286">
        <v>107.92100000000001</v>
      </c>
      <c r="C286">
        <v>59.9801</v>
      </c>
      <c r="D286">
        <f t="shared" si="4"/>
        <v>1.9899999999999807E-2</v>
      </c>
    </row>
    <row r="287" spans="1:4" x14ac:dyDescent="0.25">
      <c r="A287">
        <v>285</v>
      </c>
      <c r="B287">
        <v>107.76300000000001</v>
      </c>
      <c r="C287">
        <v>59.988500000000002</v>
      </c>
      <c r="D287">
        <f t="shared" si="4"/>
        <v>1.1499999999998067E-2</v>
      </c>
    </row>
    <row r="288" spans="1:4" x14ac:dyDescent="0.25">
      <c r="A288">
        <v>286</v>
      </c>
      <c r="B288">
        <v>107.629</v>
      </c>
      <c r="C288">
        <v>59.985100000000003</v>
      </c>
      <c r="D288">
        <f t="shared" si="4"/>
        <v>1.4899999999997249E-2</v>
      </c>
    </row>
    <row r="289" spans="1:4" x14ac:dyDescent="0.25">
      <c r="A289">
        <v>287</v>
      </c>
      <c r="B289">
        <v>107.498</v>
      </c>
      <c r="C289">
        <v>59.981000000000002</v>
      </c>
      <c r="D289">
        <f t="shared" si="4"/>
        <v>1.8999999999998352E-2</v>
      </c>
    </row>
    <row r="290" spans="1:4" x14ac:dyDescent="0.25">
      <c r="A290">
        <v>288</v>
      </c>
      <c r="B290">
        <v>107.354</v>
      </c>
      <c r="C290">
        <v>59.988100000000003</v>
      </c>
      <c r="D290">
        <f t="shared" si="4"/>
        <v>1.1899999999997135E-2</v>
      </c>
    </row>
    <row r="291" spans="1:4" x14ac:dyDescent="0.25">
      <c r="A291">
        <v>289</v>
      </c>
      <c r="B291">
        <v>107.23</v>
      </c>
      <c r="C291">
        <v>59.984699999999997</v>
      </c>
      <c r="D291">
        <f t="shared" si="4"/>
        <v>1.5300000000003422E-2</v>
      </c>
    </row>
    <row r="292" spans="1:4" x14ac:dyDescent="0.25">
      <c r="A292">
        <v>290</v>
      </c>
      <c r="B292">
        <v>107.114</v>
      </c>
      <c r="C292">
        <v>59.980499999999999</v>
      </c>
      <c r="D292">
        <f t="shared" si="4"/>
        <v>1.9500000000000739E-2</v>
      </c>
    </row>
    <row r="293" spans="1:4" x14ac:dyDescent="0.25">
      <c r="A293">
        <v>291</v>
      </c>
      <c r="B293">
        <v>106.98399999999999</v>
      </c>
      <c r="C293">
        <v>59.9878</v>
      </c>
      <c r="D293">
        <f t="shared" si="4"/>
        <v>1.2199999999999989E-2</v>
      </c>
    </row>
    <row r="294" spans="1:4" x14ac:dyDescent="0.25">
      <c r="A294">
        <v>292</v>
      </c>
      <c r="B294">
        <v>106.876</v>
      </c>
      <c r="C294">
        <v>59.984999999999999</v>
      </c>
      <c r="D294">
        <f t="shared" si="4"/>
        <v>1.5000000000000568E-2</v>
      </c>
    </row>
    <row r="295" spans="1:4" x14ac:dyDescent="0.25">
      <c r="A295">
        <v>293</v>
      </c>
      <c r="B295">
        <v>106.76900000000001</v>
      </c>
      <c r="C295">
        <v>59.981000000000002</v>
      </c>
      <c r="D295">
        <f t="shared" si="4"/>
        <v>1.8999999999998352E-2</v>
      </c>
    </row>
    <row r="296" spans="1:4" x14ac:dyDescent="0.25">
      <c r="A296">
        <v>294</v>
      </c>
      <c r="B296">
        <v>106.655</v>
      </c>
      <c r="C296">
        <v>59.988</v>
      </c>
      <c r="D296">
        <f t="shared" si="4"/>
        <v>1.2000000000000455E-2</v>
      </c>
    </row>
    <row r="297" spans="1:4" x14ac:dyDescent="0.25">
      <c r="A297">
        <v>295</v>
      </c>
      <c r="B297">
        <v>106.557</v>
      </c>
      <c r="C297">
        <v>59.984299999999998</v>
      </c>
      <c r="D297">
        <f t="shared" si="4"/>
        <v>1.570000000000249E-2</v>
      </c>
    </row>
    <row r="298" spans="1:4" x14ac:dyDescent="0.25">
      <c r="A298">
        <v>296</v>
      </c>
      <c r="B298">
        <v>106.46599999999999</v>
      </c>
      <c r="C298">
        <v>59.980400000000003</v>
      </c>
      <c r="D298">
        <f t="shared" si="4"/>
        <v>1.9599999999996953E-2</v>
      </c>
    </row>
    <row r="299" spans="1:4" x14ac:dyDescent="0.25">
      <c r="A299">
        <v>297</v>
      </c>
      <c r="B299">
        <v>106.367</v>
      </c>
      <c r="C299">
        <v>59.988199999999999</v>
      </c>
      <c r="D299">
        <f t="shared" si="4"/>
        <v>1.1800000000000921E-2</v>
      </c>
    </row>
    <row r="300" spans="1:4" x14ac:dyDescent="0.25">
      <c r="A300">
        <v>298</v>
      </c>
      <c r="B300">
        <v>106.283</v>
      </c>
      <c r="C300">
        <v>59.984400000000001</v>
      </c>
      <c r="D300">
        <f t="shared" si="4"/>
        <v>1.559999999999917E-2</v>
      </c>
    </row>
    <row r="301" spans="1:4" x14ac:dyDescent="0.25">
      <c r="A301">
        <v>299</v>
      </c>
      <c r="B301">
        <v>106.205</v>
      </c>
      <c r="C301">
        <v>59.981000000000002</v>
      </c>
      <c r="D301">
        <f t="shared" si="4"/>
        <v>1.8999999999998352E-2</v>
      </c>
    </row>
    <row r="302" spans="1:4" x14ac:dyDescent="0.25">
      <c r="A302">
        <v>300</v>
      </c>
      <c r="B302">
        <v>106.122</v>
      </c>
      <c r="C302">
        <v>59.988300000000002</v>
      </c>
      <c r="D302">
        <f t="shared" si="4"/>
        <v>1.1699999999997601E-2</v>
      </c>
    </row>
    <row r="303" spans="1:4" x14ac:dyDescent="0.25">
      <c r="A303">
        <v>301</v>
      </c>
      <c r="B303">
        <v>106.054</v>
      </c>
      <c r="C303">
        <v>59.9846</v>
      </c>
      <c r="D303">
        <f t="shared" si="4"/>
        <v>1.5399999999999636E-2</v>
      </c>
    </row>
    <row r="304" spans="1:4" x14ac:dyDescent="0.25">
      <c r="A304">
        <v>302</v>
      </c>
      <c r="B304">
        <v>105.989</v>
      </c>
      <c r="C304">
        <v>59.980600000000003</v>
      </c>
      <c r="D304">
        <f t="shared" si="4"/>
        <v>1.9399999999997419E-2</v>
      </c>
    </row>
    <row r="305" spans="1:4" x14ac:dyDescent="0.25">
      <c r="A305">
        <v>303</v>
      </c>
      <c r="B305">
        <v>105.922</v>
      </c>
      <c r="C305">
        <v>59.988100000000003</v>
      </c>
      <c r="D305">
        <f t="shared" si="4"/>
        <v>1.1899999999997135E-2</v>
      </c>
    </row>
    <row r="306" spans="1:4" x14ac:dyDescent="0.25">
      <c r="A306">
        <v>304</v>
      </c>
      <c r="B306">
        <v>105.867</v>
      </c>
      <c r="C306">
        <v>59.984200000000001</v>
      </c>
      <c r="D306">
        <f t="shared" si="4"/>
        <v>1.5799999999998704E-2</v>
      </c>
    </row>
    <row r="307" spans="1:4" x14ac:dyDescent="0.25">
      <c r="A307">
        <v>305</v>
      </c>
      <c r="B307">
        <v>105.81699999999999</v>
      </c>
      <c r="C307">
        <v>59.979799999999997</v>
      </c>
      <c r="D307">
        <f t="shared" si="4"/>
        <v>2.020000000000266E-2</v>
      </c>
    </row>
    <row r="308" spans="1:4" x14ac:dyDescent="0.25">
      <c r="A308">
        <v>306</v>
      </c>
      <c r="B308">
        <v>105.765</v>
      </c>
      <c r="C308">
        <v>59.988900000000001</v>
      </c>
      <c r="D308">
        <f t="shared" si="4"/>
        <v>1.1099999999999E-2</v>
      </c>
    </row>
    <row r="309" spans="1:4" x14ac:dyDescent="0.25">
      <c r="A309">
        <v>307</v>
      </c>
      <c r="B309">
        <v>105.72499999999999</v>
      </c>
      <c r="C309">
        <v>59.983899999999998</v>
      </c>
      <c r="D309">
        <f t="shared" si="4"/>
        <v>1.6100000000001558E-2</v>
      </c>
    </row>
    <row r="310" spans="1:4" x14ac:dyDescent="0.25">
      <c r="A310">
        <v>308</v>
      </c>
      <c r="B310">
        <v>105.691</v>
      </c>
      <c r="C310">
        <v>59.980699999999999</v>
      </c>
      <c r="D310">
        <f t="shared" si="4"/>
        <v>1.9300000000001205E-2</v>
      </c>
    </row>
    <row r="311" spans="1:4" x14ac:dyDescent="0.25">
      <c r="A311">
        <v>309</v>
      </c>
      <c r="B311">
        <v>105.65600000000001</v>
      </c>
      <c r="C311">
        <v>59.988700000000001</v>
      </c>
      <c r="D311">
        <f t="shared" si="4"/>
        <v>1.1299999999998533E-2</v>
      </c>
    </row>
    <row r="312" spans="1:4" x14ac:dyDescent="0.25">
      <c r="A312">
        <v>310</v>
      </c>
      <c r="B312">
        <v>105.63</v>
      </c>
      <c r="C312">
        <v>59.9833</v>
      </c>
      <c r="D312">
        <f t="shared" si="4"/>
        <v>1.6700000000000159E-2</v>
      </c>
    </row>
    <row r="313" spans="1:4" x14ac:dyDescent="0.25">
      <c r="A313">
        <v>311</v>
      </c>
      <c r="B313">
        <v>105.608</v>
      </c>
      <c r="C313">
        <v>59.980200000000004</v>
      </c>
      <c r="D313">
        <f t="shared" si="4"/>
        <v>1.9799999999996487E-2</v>
      </c>
    </row>
    <row r="314" spans="1:4" x14ac:dyDescent="0.25">
      <c r="A314">
        <v>312</v>
      </c>
      <c r="B314">
        <v>105.593</v>
      </c>
      <c r="C314">
        <v>59.988500000000002</v>
      </c>
      <c r="D314">
        <f t="shared" si="4"/>
        <v>1.1499999999998067E-2</v>
      </c>
    </row>
    <row r="315" spans="1:4" x14ac:dyDescent="0.25">
      <c r="A315">
        <v>313</v>
      </c>
      <c r="B315">
        <v>105.581</v>
      </c>
      <c r="C315">
        <v>59.984299999999998</v>
      </c>
      <c r="D315">
        <f t="shared" si="4"/>
        <v>1.570000000000249E-2</v>
      </c>
    </row>
    <row r="316" spans="1:4" x14ac:dyDescent="0.25">
      <c r="A316">
        <v>314</v>
      </c>
      <c r="B316">
        <v>105.57599999999999</v>
      </c>
      <c r="C316">
        <v>59.980800000000002</v>
      </c>
      <c r="D316">
        <f t="shared" si="4"/>
        <v>1.9199999999997885E-2</v>
      </c>
    </row>
    <row r="317" spans="1:4" x14ac:dyDescent="0.25">
      <c r="A317">
        <v>315</v>
      </c>
      <c r="B317">
        <v>105.574</v>
      </c>
      <c r="C317">
        <v>59.988500000000002</v>
      </c>
      <c r="D317">
        <f t="shared" si="4"/>
        <v>1.1499999999998067E-2</v>
      </c>
    </row>
    <row r="318" spans="1:4" x14ac:dyDescent="0.25">
      <c r="A318">
        <v>316</v>
      </c>
      <c r="B318">
        <v>105.578</v>
      </c>
      <c r="C318">
        <v>59.9833</v>
      </c>
      <c r="D318">
        <f t="shared" si="4"/>
        <v>1.6700000000000159E-2</v>
      </c>
    </row>
    <row r="319" spans="1:4" x14ac:dyDescent="0.25">
      <c r="A319">
        <v>317</v>
      </c>
      <c r="B319">
        <v>105.587</v>
      </c>
      <c r="C319">
        <v>59.981000000000002</v>
      </c>
      <c r="D319">
        <f t="shared" si="4"/>
        <v>1.8999999999998352E-2</v>
      </c>
    </row>
    <row r="320" spans="1:4" x14ac:dyDescent="0.25">
      <c r="A320">
        <v>318</v>
      </c>
      <c r="B320">
        <v>105.60299999999999</v>
      </c>
      <c r="C320">
        <v>59.988500000000002</v>
      </c>
      <c r="D320">
        <f t="shared" si="4"/>
        <v>1.1499999999998067E-2</v>
      </c>
    </row>
    <row r="321" spans="1:4" x14ac:dyDescent="0.25">
      <c r="A321">
        <v>319</v>
      </c>
      <c r="B321">
        <v>105.62</v>
      </c>
      <c r="C321">
        <v>59.9831</v>
      </c>
      <c r="D321">
        <f t="shared" si="4"/>
        <v>1.6899999999999693E-2</v>
      </c>
    </row>
    <row r="322" spans="1:4" x14ac:dyDescent="0.25">
      <c r="A322">
        <v>320</v>
      </c>
      <c r="B322">
        <v>105.645</v>
      </c>
      <c r="C322">
        <v>59.981000000000002</v>
      </c>
      <c r="D322">
        <f t="shared" si="4"/>
        <v>1.8999999999998352E-2</v>
      </c>
    </row>
    <row r="323" spans="1:4" x14ac:dyDescent="0.25">
      <c r="A323">
        <v>321</v>
      </c>
      <c r="B323">
        <v>105.676</v>
      </c>
      <c r="C323">
        <v>59.988</v>
      </c>
      <c r="D323">
        <f t="shared" ref="D323:D386" si="5">ABS(60-C323)</f>
        <v>1.2000000000000455E-2</v>
      </c>
    </row>
    <row r="324" spans="1:4" x14ac:dyDescent="0.25">
      <c r="A324">
        <v>322</v>
      </c>
      <c r="B324">
        <v>105.708</v>
      </c>
      <c r="C324">
        <v>59.982999999999997</v>
      </c>
      <c r="D324">
        <f t="shared" si="5"/>
        <v>1.7000000000003013E-2</v>
      </c>
    </row>
    <row r="325" spans="1:4" x14ac:dyDescent="0.25">
      <c r="A325">
        <v>323</v>
      </c>
      <c r="B325">
        <v>105.75</v>
      </c>
      <c r="C325">
        <v>59.981299999999997</v>
      </c>
      <c r="D325">
        <f t="shared" si="5"/>
        <v>1.8700000000002603E-2</v>
      </c>
    </row>
    <row r="326" spans="1:4" x14ac:dyDescent="0.25">
      <c r="A326">
        <v>324</v>
      </c>
      <c r="B326">
        <v>105.797</v>
      </c>
      <c r="C326">
        <v>59.988700000000001</v>
      </c>
      <c r="D326">
        <f t="shared" si="5"/>
        <v>1.1299999999998533E-2</v>
      </c>
    </row>
    <row r="327" spans="1:4" x14ac:dyDescent="0.25">
      <c r="A327">
        <v>325</v>
      </c>
      <c r="B327">
        <v>105.845</v>
      </c>
      <c r="C327">
        <v>59.983800000000002</v>
      </c>
      <c r="D327">
        <f t="shared" si="5"/>
        <v>1.6199999999997772E-2</v>
      </c>
    </row>
    <row r="328" spans="1:4" x14ac:dyDescent="0.25">
      <c r="A328">
        <v>326</v>
      </c>
      <c r="B328">
        <v>105.9</v>
      </c>
      <c r="C328">
        <v>59.980600000000003</v>
      </c>
      <c r="D328">
        <f t="shared" si="5"/>
        <v>1.9399999999997419E-2</v>
      </c>
    </row>
    <row r="329" spans="1:4" x14ac:dyDescent="0.25">
      <c r="A329">
        <v>327</v>
      </c>
      <c r="B329">
        <v>105.96299999999999</v>
      </c>
      <c r="C329">
        <v>59.988500000000002</v>
      </c>
      <c r="D329">
        <f t="shared" si="5"/>
        <v>1.1499999999998067E-2</v>
      </c>
    </row>
    <row r="330" spans="1:4" x14ac:dyDescent="0.25">
      <c r="A330">
        <v>328</v>
      </c>
      <c r="B330">
        <v>106.024</v>
      </c>
      <c r="C330">
        <v>59.983400000000003</v>
      </c>
      <c r="D330">
        <f t="shared" si="5"/>
        <v>1.659999999999684E-2</v>
      </c>
    </row>
    <row r="331" spans="1:4" x14ac:dyDescent="0.25">
      <c r="A331">
        <v>329</v>
      </c>
      <c r="B331">
        <v>106.09399999999999</v>
      </c>
      <c r="C331">
        <v>59.981299999999997</v>
      </c>
      <c r="D331">
        <f t="shared" si="5"/>
        <v>1.8700000000002603E-2</v>
      </c>
    </row>
    <row r="332" spans="1:4" x14ac:dyDescent="0.25">
      <c r="A332">
        <v>330</v>
      </c>
      <c r="B332">
        <v>106.17400000000001</v>
      </c>
      <c r="C332">
        <v>59.987499999999997</v>
      </c>
      <c r="D332">
        <f t="shared" si="5"/>
        <v>1.2500000000002842E-2</v>
      </c>
    </row>
    <row r="333" spans="1:4" x14ac:dyDescent="0.25">
      <c r="A333">
        <v>331</v>
      </c>
      <c r="B333">
        <v>106.251</v>
      </c>
      <c r="C333">
        <v>59.984000000000002</v>
      </c>
      <c r="D333">
        <f t="shared" si="5"/>
        <v>1.5999999999998238E-2</v>
      </c>
    </row>
    <row r="334" spans="1:4" x14ac:dyDescent="0.25">
      <c r="A334">
        <v>332</v>
      </c>
      <c r="B334">
        <v>106.333</v>
      </c>
      <c r="C334">
        <v>59.980899999999998</v>
      </c>
      <c r="D334">
        <f t="shared" si="5"/>
        <v>1.9100000000001671E-2</v>
      </c>
    </row>
    <row r="335" spans="1:4" x14ac:dyDescent="0.25">
      <c r="A335">
        <v>333</v>
      </c>
      <c r="B335">
        <v>106.429</v>
      </c>
      <c r="C335">
        <v>59.988799999999998</v>
      </c>
      <c r="D335">
        <f t="shared" si="5"/>
        <v>1.1200000000002319E-2</v>
      </c>
    </row>
    <row r="336" spans="1:4" x14ac:dyDescent="0.25">
      <c r="A336">
        <v>334</v>
      </c>
      <c r="B336">
        <v>106.51900000000001</v>
      </c>
      <c r="C336">
        <v>59.984099999999998</v>
      </c>
      <c r="D336">
        <f t="shared" si="5"/>
        <v>1.5900000000002024E-2</v>
      </c>
    </row>
    <row r="337" spans="1:4" x14ac:dyDescent="0.25">
      <c r="A337">
        <v>335</v>
      </c>
      <c r="B337">
        <v>106.61499999999999</v>
      </c>
      <c r="C337">
        <v>59.981699999999996</v>
      </c>
      <c r="D337">
        <f t="shared" si="5"/>
        <v>1.8300000000003536E-2</v>
      </c>
    </row>
    <row r="338" spans="1:4" x14ac:dyDescent="0.25">
      <c r="A338">
        <v>336</v>
      </c>
      <c r="B338">
        <v>106.724</v>
      </c>
      <c r="C338">
        <v>59.987499999999997</v>
      </c>
      <c r="D338">
        <f t="shared" si="5"/>
        <v>1.2500000000002842E-2</v>
      </c>
    </row>
    <row r="339" spans="1:4" x14ac:dyDescent="0.25">
      <c r="A339">
        <v>337</v>
      </c>
      <c r="B339">
        <v>106.83</v>
      </c>
      <c r="C339">
        <v>59.983699999999999</v>
      </c>
      <c r="D339">
        <f t="shared" si="5"/>
        <v>1.6300000000001091E-2</v>
      </c>
    </row>
    <row r="340" spans="1:4" x14ac:dyDescent="0.25">
      <c r="A340">
        <v>338</v>
      </c>
      <c r="B340">
        <v>106.93899999999999</v>
      </c>
      <c r="C340">
        <v>59.9816</v>
      </c>
      <c r="D340">
        <f t="shared" si="5"/>
        <v>1.839999999999975E-2</v>
      </c>
    </row>
    <row r="341" spans="1:4" x14ac:dyDescent="0.25">
      <c r="A341">
        <v>339</v>
      </c>
      <c r="B341">
        <v>107.06399999999999</v>
      </c>
      <c r="C341">
        <v>59.988100000000003</v>
      </c>
      <c r="D341">
        <f t="shared" si="5"/>
        <v>1.1899999999997135E-2</v>
      </c>
    </row>
    <row r="342" spans="1:4" x14ac:dyDescent="0.25">
      <c r="A342">
        <v>340</v>
      </c>
      <c r="B342">
        <v>107.181</v>
      </c>
      <c r="C342">
        <v>59.983699999999999</v>
      </c>
      <c r="D342">
        <f t="shared" si="5"/>
        <v>1.6300000000001091E-2</v>
      </c>
    </row>
    <row r="343" spans="1:4" x14ac:dyDescent="0.25">
      <c r="A343">
        <v>341</v>
      </c>
      <c r="B343">
        <v>107.306</v>
      </c>
      <c r="C343">
        <v>59.981499999999997</v>
      </c>
      <c r="D343">
        <f t="shared" si="5"/>
        <v>1.850000000000307E-2</v>
      </c>
    </row>
    <row r="344" spans="1:4" x14ac:dyDescent="0.25">
      <c r="A344">
        <v>342</v>
      </c>
      <c r="B344">
        <v>107.444</v>
      </c>
      <c r="C344">
        <v>59.988199999999999</v>
      </c>
      <c r="D344">
        <f t="shared" si="5"/>
        <v>1.1800000000000921E-2</v>
      </c>
    </row>
    <row r="345" spans="1:4" x14ac:dyDescent="0.25">
      <c r="A345">
        <v>343</v>
      </c>
      <c r="B345">
        <v>107.574</v>
      </c>
      <c r="C345">
        <v>59.984099999999998</v>
      </c>
      <c r="D345">
        <f t="shared" si="5"/>
        <v>1.5900000000002024E-2</v>
      </c>
    </row>
    <row r="346" spans="1:4" x14ac:dyDescent="0.25">
      <c r="A346">
        <v>344</v>
      </c>
      <c r="B346">
        <v>107.708</v>
      </c>
      <c r="C346">
        <v>59.981400000000001</v>
      </c>
      <c r="D346">
        <f t="shared" si="5"/>
        <v>1.8599999999999284E-2</v>
      </c>
    </row>
    <row r="347" spans="1:4" x14ac:dyDescent="0.25">
      <c r="A347">
        <v>345</v>
      </c>
      <c r="B347">
        <v>107.86199999999999</v>
      </c>
      <c r="C347">
        <v>59.988300000000002</v>
      </c>
      <c r="D347">
        <f t="shared" si="5"/>
        <v>1.1699999999997601E-2</v>
      </c>
    </row>
    <row r="348" spans="1:4" x14ac:dyDescent="0.25">
      <c r="A348">
        <v>346</v>
      </c>
      <c r="B348">
        <v>108.005</v>
      </c>
      <c r="C348">
        <v>59.984499999999997</v>
      </c>
      <c r="D348">
        <f t="shared" si="5"/>
        <v>1.5500000000002956E-2</v>
      </c>
    </row>
    <row r="349" spans="1:4" x14ac:dyDescent="0.25">
      <c r="A349">
        <v>347</v>
      </c>
      <c r="B349">
        <v>108.151</v>
      </c>
      <c r="C349">
        <v>59.981200000000001</v>
      </c>
      <c r="D349">
        <f t="shared" si="5"/>
        <v>1.8799999999998818E-2</v>
      </c>
    </row>
    <row r="350" spans="1:4" x14ac:dyDescent="0.25">
      <c r="A350">
        <v>348</v>
      </c>
      <c r="B350">
        <v>108.316</v>
      </c>
      <c r="C350">
        <v>59.988599999999998</v>
      </c>
      <c r="D350">
        <f t="shared" si="5"/>
        <v>1.1400000000001853E-2</v>
      </c>
    </row>
    <row r="351" spans="1:4" x14ac:dyDescent="0.25">
      <c r="A351">
        <v>349</v>
      </c>
      <c r="B351">
        <v>108.47199999999999</v>
      </c>
      <c r="C351">
        <v>59.984299999999998</v>
      </c>
      <c r="D351">
        <f t="shared" si="5"/>
        <v>1.570000000000249E-2</v>
      </c>
    </row>
    <row r="352" spans="1:4" x14ac:dyDescent="0.25">
      <c r="A352">
        <v>350</v>
      </c>
      <c r="B352">
        <v>108.629</v>
      </c>
      <c r="C352">
        <v>59.981299999999997</v>
      </c>
      <c r="D352">
        <f t="shared" si="5"/>
        <v>1.8700000000002603E-2</v>
      </c>
    </row>
    <row r="353" spans="1:4" x14ac:dyDescent="0.25">
      <c r="A353">
        <v>351</v>
      </c>
      <c r="B353">
        <v>108.80800000000001</v>
      </c>
      <c r="C353">
        <v>59.987499999999997</v>
      </c>
      <c r="D353">
        <f t="shared" si="5"/>
        <v>1.2500000000002842E-2</v>
      </c>
    </row>
    <row r="354" spans="1:4" x14ac:dyDescent="0.25">
      <c r="A354">
        <v>352</v>
      </c>
      <c r="B354">
        <v>108.97499999999999</v>
      </c>
      <c r="C354">
        <v>59.984900000000003</v>
      </c>
      <c r="D354">
        <f t="shared" si="5"/>
        <v>1.5099999999996783E-2</v>
      </c>
    </row>
    <row r="355" spans="1:4" x14ac:dyDescent="0.25">
      <c r="A355">
        <v>353</v>
      </c>
      <c r="B355">
        <v>109.143</v>
      </c>
      <c r="C355">
        <v>59.981699999999996</v>
      </c>
      <c r="D355">
        <f t="shared" si="5"/>
        <v>1.8300000000003536E-2</v>
      </c>
    </row>
    <row r="356" spans="1:4" x14ac:dyDescent="0.25">
      <c r="A356">
        <v>354</v>
      </c>
      <c r="B356">
        <v>109.333</v>
      </c>
      <c r="C356">
        <v>59.988199999999999</v>
      </c>
      <c r="D356">
        <f t="shared" si="5"/>
        <v>1.1800000000000921E-2</v>
      </c>
    </row>
    <row r="357" spans="1:4" x14ac:dyDescent="0.25">
      <c r="A357">
        <v>355</v>
      </c>
      <c r="B357">
        <v>109.509</v>
      </c>
      <c r="C357">
        <v>59.985100000000003</v>
      </c>
      <c r="D357">
        <f t="shared" si="5"/>
        <v>1.4899999999997249E-2</v>
      </c>
    </row>
    <row r="358" spans="1:4" x14ac:dyDescent="0.25">
      <c r="A358">
        <v>356</v>
      </c>
      <c r="B358">
        <v>109.687</v>
      </c>
      <c r="C358">
        <v>59.981299999999997</v>
      </c>
      <c r="D358">
        <f t="shared" si="5"/>
        <v>1.8700000000002603E-2</v>
      </c>
    </row>
    <row r="359" spans="1:4" x14ac:dyDescent="0.25">
      <c r="A359">
        <v>357</v>
      </c>
      <c r="B359">
        <v>109.889</v>
      </c>
      <c r="C359">
        <v>59.988</v>
      </c>
      <c r="D359">
        <f t="shared" si="5"/>
        <v>1.2000000000000455E-2</v>
      </c>
    </row>
    <row r="360" spans="1:4" x14ac:dyDescent="0.25">
      <c r="A360">
        <v>358</v>
      </c>
      <c r="B360">
        <v>110.075</v>
      </c>
      <c r="C360">
        <v>59.984200000000001</v>
      </c>
      <c r="D360">
        <f t="shared" si="5"/>
        <v>1.5799999999998704E-2</v>
      </c>
    </row>
    <row r="361" spans="1:4" x14ac:dyDescent="0.25">
      <c r="A361">
        <v>359</v>
      </c>
      <c r="B361">
        <v>110.262</v>
      </c>
      <c r="C361">
        <v>59.981499999999997</v>
      </c>
      <c r="D361">
        <f t="shared" si="5"/>
        <v>1.850000000000307E-2</v>
      </c>
    </row>
    <row r="362" spans="1:4" x14ac:dyDescent="0.25">
      <c r="A362">
        <v>360</v>
      </c>
      <c r="B362">
        <v>110.474</v>
      </c>
      <c r="C362">
        <v>59.9876</v>
      </c>
      <c r="D362">
        <f t="shared" si="5"/>
        <v>1.2399999999999523E-2</v>
      </c>
    </row>
    <row r="363" spans="1:4" x14ac:dyDescent="0.25">
      <c r="A363">
        <v>361</v>
      </c>
      <c r="B363">
        <v>110.66800000000001</v>
      </c>
      <c r="C363">
        <v>59.9846</v>
      </c>
      <c r="D363">
        <f t="shared" si="5"/>
        <v>1.5399999999999636E-2</v>
      </c>
    </row>
    <row r="364" spans="1:4" x14ac:dyDescent="0.25">
      <c r="A364">
        <v>362</v>
      </c>
      <c r="B364">
        <v>110.86499999999999</v>
      </c>
      <c r="C364">
        <v>59.982399999999998</v>
      </c>
      <c r="D364">
        <f t="shared" si="5"/>
        <v>1.7600000000001614E-2</v>
      </c>
    </row>
    <row r="365" spans="1:4" x14ac:dyDescent="0.25">
      <c r="A365">
        <v>363</v>
      </c>
      <c r="B365">
        <v>111.087</v>
      </c>
      <c r="C365">
        <v>59.987299999999998</v>
      </c>
      <c r="D365">
        <f t="shared" si="5"/>
        <v>1.2700000000002376E-2</v>
      </c>
    </row>
    <row r="366" spans="1:4" x14ac:dyDescent="0.25">
      <c r="A366">
        <v>364</v>
      </c>
      <c r="B366">
        <v>111.286</v>
      </c>
      <c r="C366">
        <v>59.983600000000003</v>
      </c>
      <c r="D366">
        <f t="shared" si="5"/>
        <v>1.6399999999997306E-2</v>
      </c>
    </row>
    <row r="367" spans="1:4" x14ac:dyDescent="0.25">
      <c r="A367">
        <v>365</v>
      </c>
      <c r="B367">
        <v>111.49299999999999</v>
      </c>
      <c r="C367">
        <v>59.982599999999998</v>
      </c>
      <c r="D367">
        <f t="shared" si="5"/>
        <v>1.740000000000208E-2</v>
      </c>
    </row>
    <row r="368" spans="1:4" x14ac:dyDescent="0.25">
      <c r="A368">
        <v>366</v>
      </c>
      <c r="B368">
        <v>111.723</v>
      </c>
      <c r="C368">
        <v>59.9878</v>
      </c>
      <c r="D368">
        <f t="shared" si="5"/>
        <v>1.2199999999999989E-2</v>
      </c>
    </row>
    <row r="369" spans="1:4" x14ac:dyDescent="0.25">
      <c r="A369">
        <v>367</v>
      </c>
      <c r="B369">
        <v>111.932</v>
      </c>
      <c r="C369">
        <v>59.984299999999998</v>
      </c>
      <c r="D369">
        <f t="shared" si="5"/>
        <v>1.570000000000249E-2</v>
      </c>
    </row>
    <row r="370" spans="1:4" x14ac:dyDescent="0.25">
      <c r="A370">
        <v>368</v>
      </c>
      <c r="B370">
        <v>112.14400000000001</v>
      </c>
      <c r="C370">
        <v>59.982900000000001</v>
      </c>
      <c r="D370">
        <f t="shared" si="5"/>
        <v>1.7099999999999227E-2</v>
      </c>
    </row>
    <row r="371" spans="1:4" x14ac:dyDescent="0.25">
      <c r="A371">
        <v>369</v>
      </c>
      <c r="B371">
        <v>112.38200000000001</v>
      </c>
      <c r="C371">
        <v>59.988</v>
      </c>
      <c r="D371">
        <f t="shared" si="5"/>
        <v>1.2000000000000455E-2</v>
      </c>
    </row>
    <row r="372" spans="1:4" x14ac:dyDescent="0.25">
      <c r="A372">
        <v>370</v>
      </c>
      <c r="B372">
        <v>112.598</v>
      </c>
      <c r="C372">
        <v>59.984499999999997</v>
      </c>
      <c r="D372">
        <f t="shared" si="5"/>
        <v>1.5500000000002956E-2</v>
      </c>
    </row>
    <row r="373" spans="1:4" x14ac:dyDescent="0.25">
      <c r="A373">
        <v>371</v>
      </c>
      <c r="B373">
        <v>112.816</v>
      </c>
      <c r="C373">
        <v>59.982599999999998</v>
      </c>
      <c r="D373">
        <f t="shared" si="5"/>
        <v>1.740000000000208E-2</v>
      </c>
    </row>
    <row r="374" spans="1:4" x14ac:dyDescent="0.25">
      <c r="A374">
        <v>372</v>
      </c>
      <c r="B374">
        <v>113.06</v>
      </c>
      <c r="C374">
        <v>59.987900000000003</v>
      </c>
      <c r="D374">
        <f t="shared" si="5"/>
        <v>1.2099999999996669E-2</v>
      </c>
    </row>
    <row r="375" spans="1:4" x14ac:dyDescent="0.25">
      <c r="A375">
        <v>373</v>
      </c>
      <c r="B375">
        <v>113.28100000000001</v>
      </c>
      <c r="C375">
        <v>59.984699999999997</v>
      </c>
      <c r="D375">
        <f t="shared" si="5"/>
        <v>1.5300000000003422E-2</v>
      </c>
    </row>
    <row r="376" spans="1:4" x14ac:dyDescent="0.25">
      <c r="A376">
        <v>374</v>
      </c>
      <c r="B376">
        <v>113.504</v>
      </c>
      <c r="C376">
        <v>59.982500000000002</v>
      </c>
      <c r="D376">
        <f t="shared" si="5"/>
        <v>1.7499999999998295E-2</v>
      </c>
    </row>
    <row r="377" spans="1:4" x14ac:dyDescent="0.25">
      <c r="A377">
        <v>375</v>
      </c>
      <c r="B377">
        <v>113.754</v>
      </c>
      <c r="C377">
        <v>59.988199999999999</v>
      </c>
      <c r="D377">
        <f t="shared" si="5"/>
        <v>1.1800000000000921E-2</v>
      </c>
    </row>
    <row r="378" spans="1:4" x14ac:dyDescent="0.25">
      <c r="A378">
        <v>376</v>
      </c>
      <c r="B378">
        <v>113.982</v>
      </c>
      <c r="C378">
        <v>59.985300000000002</v>
      </c>
      <c r="D378">
        <f t="shared" si="5"/>
        <v>1.4699999999997715E-2</v>
      </c>
    </row>
    <row r="379" spans="1:4" x14ac:dyDescent="0.25">
      <c r="A379">
        <v>377</v>
      </c>
      <c r="B379">
        <v>114.21</v>
      </c>
      <c r="C379">
        <v>59.982500000000002</v>
      </c>
      <c r="D379">
        <f t="shared" si="5"/>
        <v>1.7499999999998295E-2</v>
      </c>
    </row>
    <row r="380" spans="1:4" x14ac:dyDescent="0.25">
      <c r="A380">
        <v>378</v>
      </c>
      <c r="B380">
        <v>114.46299999999999</v>
      </c>
      <c r="C380">
        <v>59.988599999999998</v>
      </c>
      <c r="D380">
        <f t="shared" si="5"/>
        <v>1.1400000000001853E-2</v>
      </c>
    </row>
    <row r="381" spans="1:4" x14ac:dyDescent="0.25">
      <c r="A381">
        <v>379</v>
      </c>
      <c r="B381">
        <v>114.694</v>
      </c>
      <c r="C381">
        <v>59.985300000000002</v>
      </c>
      <c r="D381">
        <f t="shared" si="5"/>
        <v>1.4699999999997715E-2</v>
      </c>
    </row>
    <row r="382" spans="1:4" x14ac:dyDescent="0.25">
      <c r="A382">
        <v>380</v>
      </c>
      <c r="B382">
        <v>114.925</v>
      </c>
      <c r="C382">
        <v>59.981999999999999</v>
      </c>
      <c r="D382">
        <f t="shared" si="5"/>
        <v>1.8000000000000682E-2</v>
      </c>
    </row>
    <row r="383" spans="1:4" x14ac:dyDescent="0.25">
      <c r="A383">
        <v>381</v>
      </c>
      <c r="B383">
        <v>115.18300000000001</v>
      </c>
      <c r="C383">
        <v>59.9878</v>
      </c>
      <c r="D383">
        <f t="shared" si="5"/>
        <v>1.2199999999999989E-2</v>
      </c>
    </row>
    <row r="384" spans="1:4" x14ac:dyDescent="0.25">
      <c r="A384">
        <v>382</v>
      </c>
      <c r="B384">
        <v>115.417</v>
      </c>
      <c r="C384">
        <v>59.985500000000002</v>
      </c>
      <c r="D384">
        <f t="shared" si="5"/>
        <v>1.4499999999998181E-2</v>
      </c>
    </row>
    <row r="385" spans="1:4" x14ac:dyDescent="0.25">
      <c r="A385">
        <v>383</v>
      </c>
      <c r="B385">
        <v>115.651</v>
      </c>
      <c r="C385">
        <v>59.982999999999997</v>
      </c>
      <c r="D385">
        <f t="shared" si="5"/>
        <v>1.7000000000003013E-2</v>
      </c>
    </row>
    <row r="386" spans="1:4" x14ac:dyDescent="0.25">
      <c r="A386">
        <v>384</v>
      </c>
      <c r="B386">
        <v>115.91200000000001</v>
      </c>
      <c r="C386">
        <v>59.988100000000003</v>
      </c>
      <c r="D386">
        <f t="shared" si="5"/>
        <v>1.1899999999997135E-2</v>
      </c>
    </row>
    <row r="387" spans="1:4" x14ac:dyDescent="0.25">
      <c r="A387">
        <v>385</v>
      </c>
      <c r="B387">
        <v>116.14700000000001</v>
      </c>
      <c r="C387">
        <v>59.985199999999999</v>
      </c>
      <c r="D387">
        <f t="shared" ref="D387:D450" si="6">ABS(60-C387)</f>
        <v>1.4800000000001035E-2</v>
      </c>
    </row>
    <row r="388" spans="1:4" x14ac:dyDescent="0.25">
      <c r="A388">
        <v>386</v>
      </c>
      <c r="B388">
        <v>116.384</v>
      </c>
      <c r="C388">
        <v>59.9831</v>
      </c>
      <c r="D388">
        <f t="shared" si="6"/>
        <v>1.6899999999999693E-2</v>
      </c>
    </row>
    <row r="389" spans="1:4" x14ac:dyDescent="0.25">
      <c r="A389">
        <v>387</v>
      </c>
      <c r="B389">
        <v>116.64400000000001</v>
      </c>
      <c r="C389">
        <v>59.987400000000001</v>
      </c>
      <c r="D389">
        <f t="shared" si="6"/>
        <v>1.2599999999999056E-2</v>
      </c>
    </row>
    <row r="390" spans="1:4" x14ac:dyDescent="0.25">
      <c r="A390">
        <v>388</v>
      </c>
      <c r="B390">
        <v>116.884</v>
      </c>
      <c r="C390">
        <v>59.985700000000001</v>
      </c>
      <c r="D390">
        <f t="shared" si="6"/>
        <v>1.4299999999998647E-2</v>
      </c>
    </row>
    <row r="391" spans="1:4" x14ac:dyDescent="0.25">
      <c r="A391">
        <v>389</v>
      </c>
      <c r="B391">
        <v>117.12</v>
      </c>
      <c r="C391">
        <v>59.9833</v>
      </c>
      <c r="D391">
        <f t="shared" si="6"/>
        <v>1.6700000000000159E-2</v>
      </c>
    </row>
    <row r="392" spans="1:4" x14ac:dyDescent="0.25">
      <c r="A392">
        <v>390</v>
      </c>
      <c r="B392">
        <v>117.381</v>
      </c>
      <c r="C392">
        <v>59.988399999999999</v>
      </c>
      <c r="D392">
        <f t="shared" si="6"/>
        <v>1.1600000000001387E-2</v>
      </c>
    </row>
    <row r="393" spans="1:4" x14ac:dyDescent="0.25">
      <c r="A393">
        <v>391</v>
      </c>
      <c r="B393">
        <v>117.619</v>
      </c>
      <c r="C393">
        <v>59.985799999999998</v>
      </c>
      <c r="D393">
        <f t="shared" si="6"/>
        <v>1.4200000000002433E-2</v>
      </c>
    </row>
    <row r="394" spans="1:4" x14ac:dyDescent="0.25">
      <c r="A394">
        <v>392</v>
      </c>
      <c r="B394">
        <v>117.85599999999999</v>
      </c>
      <c r="C394">
        <v>59.983199999999997</v>
      </c>
      <c r="D394">
        <f t="shared" si="6"/>
        <v>1.6800000000003479E-2</v>
      </c>
    </row>
    <row r="395" spans="1:4" x14ac:dyDescent="0.25">
      <c r="A395">
        <v>393</v>
      </c>
      <c r="B395">
        <v>118.11799999999999</v>
      </c>
      <c r="C395">
        <v>59.988300000000002</v>
      </c>
      <c r="D395">
        <f t="shared" si="6"/>
        <v>1.1699999999997601E-2</v>
      </c>
    </row>
    <row r="396" spans="1:4" x14ac:dyDescent="0.25">
      <c r="A396">
        <v>394</v>
      </c>
      <c r="B396">
        <v>118.354</v>
      </c>
      <c r="C396">
        <v>59.985500000000002</v>
      </c>
      <c r="D396">
        <f t="shared" si="6"/>
        <v>1.4499999999998181E-2</v>
      </c>
    </row>
    <row r="397" spans="1:4" x14ac:dyDescent="0.25">
      <c r="A397">
        <v>395</v>
      </c>
      <c r="B397">
        <v>118.59</v>
      </c>
      <c r="C397">
        <v>59.9833</v>
      </c>
      <c r="D397">
        <f t="shared" si="6"/>
        <v>1.6700000000000159E-2</v>
      </c>
    </row>
    <row r="398" spans="1:4" x14ac:dyDescent="0.25">
      <c r="A398">
        <v>396</v>
      </c>
      <c r="B398">
        <v>118.851</v>
      </c>
      <c r="C398">
        <v>59.988399999999999</v>
      </c>
      <c r="D398">
        <f t="shared" si="6"/>
        <v>1.1600000000001387E-2</v>
      </c>
    </row>
    <row r="399" spans="1:4" x14ac:dyDescent="0.25">
      <c r="A399">
        <v>397</v>
      </c>
      <c r="B399">
        <v>119.086</v>
      </c>
      <c r="C399">
        <v>59.985799999999998</v>
      </c>
      <c r="D399">
        <f t="shared" si="6"/>
        <v>1.4200000000002433E-2</v>
      </c>
    </row>
    <row r="400" spans="1:4" x14ac:dyDescent="0.25">
      <c r="A400">
        <v>398</v>
      </c>
      <c r="B400">
        <v>119.318</v>
      </c>
      <c r="C400">
        <v>59.982900000000001</v>
      </c>
      <c r="D400">
        <f t="shared" si="6"/>
        <v>1.7099999999999227E-2</v>
      </c>
    </row>
    <row r="401" spans="1:4" x14ac:dyDescent="0.25">
      <c r="A401">
        <v>399</v>
      </c>
      <c r="B401">
        <v>119.57899999999999</v>
      </c>
      <c r="C401">
        <v>59.988799999999998</v>
      </c>
      <c r="D401">
        <f t="shared" si="6"/>
        <v>1.1200000000002319E-2</v>
      </c>
    </row>
    <row r="402" spans="1:4" x14ac:dyDescent="0.25">
      <c r="A402">
        <v>400</v>
      </c>
      <c r="B402">
        <v>119.81</v>
      </c>
      <c r="C402">
        <v>59.985599999999998</v>
      </c>
      <c r="D402">
        <f t="shared" si="6"/>
        <v>1.4400000000001967E-2</v>
      </c>
    </row>
    <row r="403" spans="1:4" x14ac:dyDescent="0.25">
      <c r="A403">
        <v>401</v>
      </c>
      <c r="B403">
        <v>120.042</v>
      </c>
      <c r="C403">
        <v>59.983899999999998</v>
      </c>
      <c r="D403">
        <f t="shared" si="6"/>
        <v>1.6100000000001558E-2</v>
      </c>
    </row>
    <row r="404" spans="1:4" x14ac:dyDescent="0.25">
      <c r="A404">
        <v>402</v>
      </c>
      <c r="B404">
        <v>120.29600000000001</v>
      </c>
      <c r="C404">
        <v>59.989600000000003</v>
      </c>
      <c r="D404">
        <f t="shared" si="6"/>
        <v>1.0399999999997078E-2</v>
      </c>
    </row>
    <row r="405" spans="1:4" x14ac:dyDescent="0.25">
      <c r="A405">
        <v>403</v>
      </c>
      <c r="B405">
        <v>120.523</v>
      </c>
      <c r="C405">
        <v>59.985700000000001</v>
      </c>
      <c r="D405">
        <f t="shared" si="6"/>
        <v>1.4299999999998647E-2</v>
      </c>
    </row>
    <row r="406" spans="1:4" x14ac:dyDescent="0.25">
      <c r="A406">
        <v>404</v>
      </c>
      <c r="B406">
        <v>120.753</v>
      </c>
      <c r="C406">
        <v>59.983699999999999</v>
      </c>
      <c r="D406">
        <f t="shared" si="6"/>
        <v>1.6300000000001091E-2</v>
      </c>
    </row>
    <row r="407" spans="1:4" x14ac:dyDescent="0.25">
      <c r="A407">
        <v>405</v>
      </c>
      <c r="B407">
        <v>121.001</v>
      </c>
      <c r="C407">
        <v>59.988900000000001</v>
      </c>
      <c r="D407">
        <f t="shared" si="6"/>
        <v>1.1099999999999E-2</v>
      </c>
    </row>
    <row r="408" spans="1:4" x14ac:dyDescent="0.25">
      <c r="A408">
        <v>406</v>
      </c>
      <c r="B408">
        <v>121.226</v>
      </c>
      <c r="C408">
        <v>59.9863</v>
      </c>
      <c r="D408">
        <f t="shared" si="6"/>
        <v>1.3700000000000045E-2</v>
      </c>
    </row>
    <row r="409" spans="1:4" x14ac:dyDescent="0.25">
      <c r="A409">
        <v>407</v>
      </c>
      <c r="B409">
        <v>121.45</v>
      </c>
      <c r="C409">
        <v>59.984099999999998</v>
      </c>
      <c r="D409">
        <f t="shared" si="6"/>
        <v>1.5900000000002024E-2</v>
      </c>
    </row>
    <row r="410" spans="1:4" x14ac:dyDescent="0.25">
      <c r="A410">
        <v>408</v>
      </c>
      <c r="B410">
        <v>121.69199999999999</v>
      </c>
      <c r="C410">
        <v>59.988700000000001</v>
      </c>
      <c r="D410">
        <f t="shared" si="6"/>
        <v>1.1299999999998533E-2</v>
      </c>
    </row>
    <row r="411" spans="1:4" x14ac:dyDescent="0.25">
      <c r="A411">
        <v>409</v>
      </c>
      <c r="B411">
        <v>121.91200000000001</v>
      </c>
      <c r="C411">
        <v>59.9863</v>
      </c>
      <c r="D411">
        <f t="shared" si="6"/>
        <v>1.3700000000000045E-2</v>
      </c>
    </row>
    <row r="412" spans="1:4" x14ac:dyDescent="0.25">
      <c r="A412">
        <v>410</v>
      </c>
      <c r="B412">
        <v>122.128</v>
      </c>
      <c r="C412">
        <v>59.982900000000001</v>
      </c>
      <c r="D412">
        <f t="shared" si="6"/>
        <v>1.7099999999999227E-2</v>
      </c>
    </row>
    <row r="413" spans="1:4" x14ac:dyDescent="0.25">
      <c r="A413">
        <v>411</v>
      </c>
      <c r="B413">
        <v>122.367</v>
      </c>
      <c r="C413">
        <v>59.988999999999997</v>
      </c>
      <c r="D413">
        <f t="shared" si="6"/>
        <v>1.1000000000002785E-2</v>
      </c>
    </row>
    <row r="414" spans="1:4" x14ac:dyDescent="0.25">
      <c r="A414">
        <v>412</v>
      </c>
      <c r="B414">
        <v>122.58</v>
      </c>
      <c r="C414">
        <v>59.986400000000003</v>
      </c>
      <c r="D414">
        <f t="shared" si="6"/>
        <v>1.3599999999996726E-2</v>
      </c>
    </row>
    <row r="415" spans="1:4" x14ac:dyDescent="0.25">
      <c r="A415">
        <v>413</v>
      </c>
      <c r="B415">
        <v>122.79</v>
      </c>
      <c r="C415">
        <v>59.982999999999997</v>
      </c>
      <c r="D415">
        <f t="shared" si="6"/>
        <v>1.7000000000003013E-2</v>
      </c>
    </row>
    <row r="416" spans="1:4" x14ac:dyDescent="0.25">
      <c r="A416">
        <v>414</v>
      </c>
      <c r="B416">
        <v>123.02200000000001</v>
      </c>
      <c r="C416">
        <v>59.989199999999997</v>
      </c>
      <c r="D416">
        <f t="shared" si="6"/>
        <v>1.0800000000003251E-2</v>
      </c>
    </row>
    <row r="417" spans="1:4" x14ac:dyDescent="0.25">
      <c r="A417">
        <v>415</v>
      </c>
      <c r="B417">
        <v>123.229</v>
      </c>
      <c r="C417">
        <v>59.986199999999997</v>
      </c>
      <c r="D417">
        <f t="shared" si="6"/>
        <v>1.3800000000003365E-2</v>
      </c>
    </row>
    <row r="418" spans="1:4" x14ac:dyDescent="0.25">
      <c r="A418">
        <v>416</v>
      </c>
      <c r="B418">
        <v>123.43</v>
      </c>
      <c r="C418">
        <v>59.983499999999999</v>
      </c>
      <c r="D418">
        <f t="shared" si="6"/>
        <v>1.6500000000000625E-2</v>
      </c>
    </row>
    <row r="419" spans="1:4" x14ac:dyDescent="0.25">
      <c r="A419">
        <v>417</v>
      </c>
      <c r="B419">
        <v>123.65300000000001</v>
      </c>
      <c r="C419">
        <v>59.988999999999997</v>
      </c>
      <c r="D419">
        <f t="shared" si="6"/>
        <v>1.1000000000002785E-2</v>
      </c>
    </row>
    <row r="420" spans="1:4" x14ac:dyDescent="0.25">
      <c r="A420">
        <v>418</v>
      </c>
      <c r="B420">
        <v>123.851</v>
      </c>
      <c r="C420">
        <v>59.986600000000003</v>
      </c>
      <c r="D420">
        <f t="shared" si="6"/>
        <v>1.3399999999997192E-2</v>
      </c>
    </row>
    <row r="421" spans="1:4" x14ac:dyDescent="0.25">
      <c r="A421">
        <v>419</v>
      </c>
      <c r="B421">
        <v>124.04600000000001</v>
      </c>
      <c r="C421">
        <v>59.983699999999999</v>
      </c>
      <c r="D421">
        <f t="shared" si="6"/>
        <v>1.6300000000001091E-2</v>
      </c>
    </row>
    <row r="422" spans="1:4" x14ac:dyDescent="0.25">
      <c r="A422">
        <v>420</v>
      </c>
      <c r="B422">
        <v>124.258</v>
      </c>
      <c r="C422">
        <v>59.9893</v>
      </c>
      <c r="D422">
        <f t="shared" si="6"/>
        <v>1.0699999999999932E-2</v>
      </c>
    </row>
    <row r="423" spans="1:4" x14ac:dyDescent="0.25">
      <c r="A423">
        <v>421</v>
      </c>
      <c r="B423">
        <v>124.449</v>
      </c>
      <c r="C423">
        <v>59.986899999999999</v>
      </c>
      <c r="D423">
        <f t="shared" si="6"/>
        <v>1.3100000000001444E-2</v>
      </c>
    </row>
    <row r="424" spans="1:4" x14ac:dyDescent="0.25">
      <c r="A424">
        <v>422</v>
      </c>
      <c r="B424">
        <v>124.634</v>
      </c>
      <c r="C424">
        <v>59.983600000000003</v>
      </c>
      <c r="D424">
        <f t="shared" si="6"/>
        <v>1.6399999999997306E-2</v>
      </c>
    </row>
    <row r="425" spans="1:4" x14ac:dyDescent="0.25">
      <c r="A425">
        <v>423</v>
      </c>
      <c r="B425">
        <v>124.837</v>
      </c>
      <c r="C425">
        <v>59.989199999999997</v>
      </c>
      <c r="D425">
        <f t="shared" si="6"/>
        <v>1.0800000000003251E-2</v>
      </c>
    </row>
    <row r="426" spans="1:4" x14ac:dyDescent="0.25">
      <c r="A426">
        <v>424</v>
      </c>
      <c r="B426">
        <v>125.018</v>
      </c>
      <c r="C426">
        <v>59.9863</v>
      </c>
      <c r="D426">
        <f t="shared" si="6"/>
        <v>1.3700000000000045E-2</v>
      </c>
    </row>
    <row r="427" spans="1:4" x14ac:dyDescent="0.25">
      <c r="A427">
        <v>425</v>
      </c>
      <c r="B427">
        <v>125.193</v>
      </c>
      <c r="C427">
        <v>59.983800000000002</v>
      </c>
      <c r="D427">
        <f t="shared" si="6"/>
        <v>1.6199999999997772E-2</v>
      </c>
    </row>
    <row r="428" spans="1:4" x14ac:dyDescent="0.25">
      <c r="A428">
        <v>426</v>
      </c>
      <c r="B428">
        <v>125.38800000000001</v>
      </c>
      <c r="C428">
        <v>59.989899999999999</v>
      </c>
      <c r="D428">
        <f t="shared" si="6"/>
        <v>1.010000000000133E-2</v>
      </c>
    </row>
    <row r="429" spans="1:4" x14ac:dyDescent="0.25">
      <c r="A429">
        <v>427</v>
      </c>
      <c r="B429">
        <v>125.556</v>
      </c>
      <c r="C429">
        <v>59.986699999999999</v>
      </c>
      <c r="D429">
        <f t="shared" si="6"/>
        <v>1.3300000000000978E-2</v>
      </c>
    </row>
    <row r="430" spans="1:4" x14ac:dyDescent="0.25">
      <c r="A430">
        <v>428</v>
      </c>
      <c r="B430">
        <v>125.723</v>
      </c>
      <c r="C430">
        <v>59.983199999999997</v>
      </c>
      <c r="D430">
        <f t="shared" si="6"/>
        <v>1.6800000000003479E-2</v>
      </c>
    </row>
    <row r="431" spans="1:4" x14ac:dyDescent="0.25">
      <c r="A431">
        <v>429</v>
      </c>
      <c r="B431">
        <v>125.905</v>
      </c>
      <c r="C431">
        <v>59.99</v>
      </c>
      <c r="D431">
        <f t="shared" si="6"/>
        <v>9.9999999999980105E-3</v>
      </c>
    </row>
    <row r="432" spans="1:4" x14ac:dyDescent="0.25">
      <c r="A432">
        <v>430</v>
      </c>
      <c r="B432">
        <v>126.06399999999999</v>
      </c>
      <c r="C432">
        <v>59.987000000000002</v>
      </c>
      <c r="D432">
        <f t="shared" si="6"/>
        <v>1.2999999999998124E-2</v>
      </c>
    </row>
    <row r="433" spans="1:4" x14ac:dyDescent="0.25">
      <c r="A433">
        <v>431</v>
      </c>
      <c r="B433">
        <v>126.218</v>
      </c>
      <c r="C433">
        <v>59.983499999999999</v>
      </c>
      <c r="D433">
        <f t="shared" si="6"/>
        <v>1.6500000000000625E-2</v>
      </c>
    </row>
    <row r="434" spans="1:4" x14ac:dyDescent="0.25">
      <c r="A434">
        <v>432</v>
      </c>
      <c r="B434">
        <v>126.38800000000001</v>
      </c>
      <c r="C434">
        <v>59.9895</v>
      </c>
      <c r="D434">
        <f t="shared" si="6"/>
        <v>1.0500000000000398E-2</v>
      </c>
    </row>
    <row r="435" spans="1:4" x14ac:dyDescent="0.25">
      <c r="A435">
        <v>433</v>
      </c>
      <c r="B435">
        <v>126.53700000000001</v>
      </c>
      <c r="C435">
        <v>59.986899999999999</v>
      </c>
      <c r="D435">
        <f t="shared" si="6"/>
        <v>1.3100000000001444E-2</v>
      </c>
    </row>
    <row r="436" spans="1:4" x14ac:dyDescent="0.25">
      <c r="A436">
        <v>434</v>
      </c>
      <c r="B436">
        <v>126.679</v>
      </c>
      <c r="C436">
        <v>59.983600000000003</v>
      </c>
      <c r="D436">
        <f t="shared" si="6"/>
        <v>1.6399999999997306E-2</v>
      </c>
    </row>
    <row r="437" spans="1:4" x14ac:dyDescent="0.25">
      <c r="A437">
        <v>435</v>
      </c>
      <c r="B437">
        <v>126.83499999999999</v>
      </c>
      <c r="C437">
        <v>59.989600000000003</v>
      </c>
      <c r="D437">
        <f t="shared" si="6"/>
        <v>1.0399999999997078E-2</v>
      </c>
    </row>
    <row r="438" spans="1:4" x14ac:dyDescent="0.25">
      <c r="A438">
        <v>436</v>
      </c>
      <c r="B438">
        <v>126.973</v>
      </c>
      <c r="C438">
        <v>59.986699999999999</v>
      </c>
      <c r="D438">
        <f t="shared" si="6"/>
        <v>1.3300000000000978E-2</v>
      </c>
    </row>
    <row r="439" spans="1:4" x14ac:dyDescent="0.25">
      <c r="A439">
        <v>437</v>
      </c>
      <c r="B439">
        <v>127.104</v>
      </c>
      <c r="C439">
        <v>59.983600000000003</v>
      </c>
      <c r="D439">
        <f t="shared" si="6"/>
        <v>1.6399999999997306E-2</v>
      </c>
    </row>
    <row r="440" spans="1:4" x14ac:dyDescent="0.25">
      <c r="A440">
        <v>438</v>
      </c>
      <c r="B440">
        <v>127.245</v>
      </c>
      <c r="C440">
        <v>59.989899999999999</v>
      </c>
      <c r="D440">
        <f t="shared" si="6"/>
        <v>1.010000000000133E-2</v>
      </c>
    </row>
    <row r="441" spans="1:4" x14ac:dyDescent="0.25">
      <c r="A441">
        <v>439</v>
      </c>
      <c r="B441">
        <v>127.369</v>
      </c>
      <c r="C441">
        <v>59.987299999999998</v>
      </c>
      <c r="D441">
        <f t="shared" si="6"/>
        <v>1.2700000000002376E-2</v>
      </c>
    </row>
    <row r="442" spans="1:4" x14ac:dyDescent="0.25">
      <c r="A442">
        <v>440</v>
      </c>
      <c r="B442">
        <v>127.48699999999999</v>
      </c>
      <c r="C442">
        <v>59.983400000000003</v>
      </c>
      <c r="D442">
        <f t="shared" si="6"/>
        <v>1.659999999999684E-2</v>
      </c>
    </row>
    <row r="443" spans="1:4" x14ac:dyDescent="0.25">
      <c r="A443">
        <v>441</v>
      </c>
      <c r="B443">
        <v>127.616</v>
      </c>
      <c r="C443">
        <v>59.9893</v>
      </c>
      <c r="D443">
        <f t="shared" si="6"/>
        <v>1.0699999999999932E-2</v>
      </c>
    </row>
    <row r="444" spans="1:4" x14ac:dyDescent="0.25">
      <c r="A444">
        <v>442</v>
      </c>
      <c r="B444">
        <v>127.727</v>
      </c>
      <c r="C444">
        <v>59.986699999999999</v>
      </c>
      <c r="D444">
        <f t="shared" si="6"/>
        <v>1.3300000000000978E-2</v>
      </c>
    </row>
    <row r="445" spans="1:4" x14ac:dyDescent="0.25">
      <c r="A445">
        <v>443</v>
      </c>
      <c r="B445">
        <v>127.833</v>
      </c>
      <c r="C445">
        <v>59.983499999999999</v>
      </c>
      <c r="D445">
        <f t="shared" si="6"/>
        <v>1.6500000000000625E-2</v>
      </c>
    </row>
    <row r="446" spans="1:4" x14ac:dyDescent="0.25">
      <c r="A446">
        <v>444</v>
      </c>
      <c r="B446">
        <v>127.94499999999999</v>
      </c>
      <c r="C446">
        <v>59.9895</v>
      </c>
      <c r="D446">
        <f t="shared" si="6"/>
        <v>1.0500000000000398E-2</v>
      </c>
    </row>
    <row r="447" spans="1:4" x14ac:dyDescent="0.25">
      <c r="A447">
        <v>445</v>
      </c>
      <c r="B447">
        <v>128.04300000000001</v>
      </c>
      <c r="C447">
        <v>59.986699999999999</v>
      </c>
      <c r="D447">
        <f t="shared" si="6"/>
        <v>1.3300000000000978E-2</v>
      </c>
    </row>
    <row r="448" spans="1:4" x14ac:dyDescent="0.25">
      <c r="A448">
        <v>446</v>
      </c>
      <c r="B448">
        <v>128.136</v>
      </c>
      <c r="C448">
        <v>59.983600000000003</v>
      </c>
      <c r="D448">
        <f t="shared" si="6"/>
        <v>1.6399999999997306E-2</v>
      </c>
    </row>
    <row r="449" spans="1:4" x14ac:dyDescent="0.25">
      <c r="A449">
        <v>447</v>
      </c>
      <c r="B449">
        <v>128.233</v>
      </c>
      <c r="C449">
        <v>59.989400000000003</v>
      </c>
      <c r="D449">
        <f t="shared" si="6"/>
        <v>1.0599999999996612E-2</v>
      </c>
    </row>
    <row r="450" spans="1:4" x14ac:dyDescent="0.25">
      <c r="A450">
        <v>448</v>
      </c>
      <c r="B450">
        <v>128.31700000000001</v>
      </c>
      <c r="C450">
        <v>59.987000000000002</v>
      </c>
      <c r="D450">
        <f t="shared" si="6"/>
        <v>1.2999999999998124E-2</v>
      </c>
    </row>
    <row r="451" spans="1:4" x14ac:dyDescent="0.25">
      <c r="A451">
        <v>449</v>
      </c>
      <c r="B451">
        <v>128.39500000000001</v>
      </c>
      <c r="C451">
        <v>59.9831</v>
      </c>
      <c r="D451">
        <f t="shared" ref="D451:D514" si="7">ABS(60-C451)</f>
        <v>1.6899999999999693E-2</v>
      </c>
    </row>
    <row r="452" spans="1:4" x14ac:dyDescent="0.25">
      <c r="A452">
        <v>450</v>
      </c>
      <c r="B452">
        <v>128.47900000000001</v>
      </c>
      <c r="C452">
        <v>59.990400000000001</v>
      </c>
      <c r="D452">
        <f t="shared" si="7"/>
        <v>9.5999999999989427E-3</v>
      </c>
    </row>
    <row r="453" spans="1:4" x14ac:dyDescent="0.25">
      <c r="A453">
        <v>451</v>
      </c>
      <c r="B453">
        <v>128.54900000000001</v>
      </c>
      <c r="C453">
        <v>59.987000000000002</v>
      </c>
      <c r="D453">
        <f t="shared" si="7"/>
        <v>1.2999999999998124E-2</v>
      </c>
    </row>
    <row r="454" spans="1:4" x14ac:dyDescent="0.25">
      <c r="A454">
        <v>452</v>
      </c>
      <c r="B454">
        <v>128.613</v>
      </c>
      <c r="C454">
        <v>59.982900000000001</v>
      </c>
      <c r="D454">
        <f t="shared" si="7"/>
        <v>1.7099999999999227E-2</v>
      </c>
    </row>
    <row r="455" spans="1:4" x14ac:dyDescent="0.25">
      <c r="A455">
        <v>453</v>
      </c>
      <c r="B455">
        <v>128.68100000000001</v>
      </c>
      <c r="C455">
        <v>59.990299999999998</v>
      </c>
      <c r="D455">
        <f t="shared" si="7"/>
        <v>9.7000000000022624E-3</v>
      </c>
    </row>
    <row r="456" spans="1:4" x14ac:dyDescent="0.25">
      <c r="A456">
        <v>454</v>
      </c>
      <c r="B456">
        <v>128.73500000000001</v>
      </c>
      <c r="C456">
        <v>59.986800000000002</v>
      </c>
      <c r="D456">
        <f t="shared" si="7"/>
        <v>1.3199999999997658E-2</v>
      </c>
    </row>
    <row r="457" spans="1:4" x14ac:dyDescent="0.25">
      <c r="A457">
        <v>455</v>
      </c>
      <c r="B457">
        <v>128.785</v>
      </c>
      <c r="C457">
        <v>59.984099999999998</v>
      </c>
      <c r="D457">
        <f t="shared" si="7"/>
        <v>1.5900000000002024E-2</v>
      </c>
    </row>
    <row r="458" spans="1:4" x14ac:dyDescent="0.25">
      <c r="A458">
        <v>456</v>
      </c>
      <c r="B458">
        <v>128.83500000000001</v>
      </c>
      <c r="C458">
        <v>59.990400000000001</v>
      </c>
      <c r="D458">
        <f t="shared" si="7"/>
        <v>9.5999999999989427E-3</v>
      </c>
    </row>
    <row r="459" spans="1:4" x14ac:dyDescent="0.25">
      <c r="A459">
        <v>457</v>
      </c>
      <c r="B459">
        <v>128.874</v>
      </c>
      <c r="C459">
        <v>59.986800000000002</v>
      </c>
      <c r="D459">
        <f t="shared" si="7"/>
        <v>1.3199999999997658E-2</v>
      </c>
    </row>
    <row r="460" spans="1:4" x14ac:dyDescent="0.25">
      <c r="A460">
        <v>458</v>
      </c>
      <c r="B460">
        <v>128.91200000000001</v>
      </c>
      <c r="C460">
        <v>59.983600000000003</v>
      </c>
      <c r="D460">
        <f t="shared" si="7"/>
        <v>1.6399999999997306E-2</v>
      </c>
    </row>
    <row r="461" spans="1:4" x14ac:dyDescent="0.25">
      <c r="A461">
        <v>459</v>
      </c>
      <c r="B461">
        <v>128.94399999999999</v>
      </c>
      <c r="C461">
        <v>59.9908</v>
      </c>
      <c r="D461">
        <f t="shared" si="7"/>
        <v>9.1999999999998749E-3</v>
      </c>
    </row>
    <row r="462" spans="1:4" x14ac:dyDescent="0.25">
      <c r="A462">
        <v>460</v>
      </c>
      <c r="B462">
        <v>128.97</v>
      </c>
      <c r="C462">
        <v>59.987000000000002</v>
      </c>
      <c r="D462">
        <f t="shared" si="7"/>
        <v>1.2999999999998124E-2</v>
      </c>
    </row>
    <row r="463" spans="1:4" x14ac:dyDescent="0.25">
      <c r="A463">
        <v>461</v>
      </c>
      <c r="B463">
        <v>128.99100000000001</v>
      </c>
      <c r="C463">
        <v>59.983899999999998</v>
      </c>
      <c r="D463">
        <f t="shared" si="7"/>
        <v>1.6100000000001558E-2</v>
      </c>
    </row>
    <row r="464" spans="1:4" x14ac:dyDescent="0.25">
      <c r="A464">
        <v>462</v>
      </c>
      <c r="B464">
        <v>129.00800000000001</v>
      </c>
      <c r="C464">
        <v>59.990299999999998</v>
      </c>
      <c r="D464">
        <f t="shared" si="7"/>
        <v>9.7000000000022624E-3</v>
      </c>
    </row>
    <row r="465" spans="1:4" x14ac:dyDescent="0.25">
      <c r="A465">
        <v>463</v>
      </c>
      <c r="B465">
        <v>129.01900000000001</v>
      </c>
      <c r="C465">
        <v>59.985900000000001</v>
      </c>
      <c r="D465">
        <f t="shared" si="7"/>
        <v>1.4099999999999113E-2</v>
      </c>
    </row>
    <row r="466" spans="1:4" x14ac:dyDescent="0.25">
      <c r="A466">
        <v>464</v>
      </c>
      <c r="B466">
        <v>129.02699999999999</v>
      </c>
      <c r="C466">
        <v>59.983899999999998</v>
      </c>
      <c r="D466">
        <f t="shared" si="7"/>
        <v>1.6100000000001558E-2</v>
      </c>
    </row>
    <row r="467" spans="1:4" x14ac:dyDescent="0.25">
      <c r="A467">
        <v>465</v>
      </c>
      <c r="B467">
        <v>129.02500000000001</v>
      </c>
      <c r="C467">
        <v>59.989600000000003</v>
      </c>
      <c r="D467">
        <f t="shared" si="7"/>
        <v>1.0399999999997078E-2</v>
      </c>
    </row>
    <row r="468" spans="1:4" x14ac:dyDescent="0.25">
      <c r="A468">
        <v>466</v>
      </c>
      <c r="B468">
        <v>129.02199999999999</v>
      </c>
      <c r="C468">
        <v>59.986499999999999</v>
      </c>
      <c r="D468">
        <f t="shared" si="7"/>
        <v>1.3500000000000512E-2</v>
      </c>
    </row>
    <row r="469" spans="1:4" x14ac:dyDescent="0.25">
      <c r="A469">
        <v>467</v>
      </c>
      <c r="B469">
        <v>129.01499999999999</v>
      </c>
      <c r="C469">
        <v>59.983800000000002</v>
      </c>
      <c r="D469">
        <f t="shared" si="7"/>
        <v>1.6199999999997772E-2</v>
      </c>
    </row>
    <row r="470" spans="1:4" x14ac:dyDescent="0.25">
      <c r="A470">
        <v>468</v>
      </c>
      <c r="B470">
        <v>128.99799999999999</v>
      </c>
      <c r="C470">
        <v>59.99</v>
      </c>
      <c r="D470">
        <f t="shared" si="7"/>
        <v>9.9999999999980105E-3</v>
      </c>
    </row>
    <row r="471" spans="1:4" x14ac:dyDescent="0.25">
      <c r="A471">
        <v>469</v>
      </c>
      <c r="B471">
        <v>128.98099999999999</v>
      </c>
      <c r="C471">
        <v>59.986499999999999</v>
      </c>
      <c r="D471">
        <f t="shared" si="7"/>
        <v>1.3500000000000512E-2</v>
      </c>
    </row>
    <row r="472" spans="1:4" x14ac:dyDescent="0.25">
      <c r="A472">
        <v>470</v>
      </c>
      <c r="B472">
        <v>128.95599999999999</v>
      </c>
      <c r="C472">
        <v>59.983600000000003</v>
      </c>
      <c r="D472">
        <f t="shared" si="7"/>
        <v>1.6399999999997306E-2</v>
      </c>
    </row>
    <row r="473" spans="1:4" x14ac:dyDescent="0.25">
      <c r="A473">
        <v>471</v>
      </c>
      <c r="B473">
        <v>128.92400000000001</v>
      </c>
      <c r="C473">
        <v>59.990099999999998</v>
      </c>
      <c r="D473">
        <f t="shared" si="7"/>
        <v>9.9000000000017963E-3</v>
      </c>
    </row>
    <row r="474" spans="1:4" x14ac:dyDescent="0.25">
      <c r="A474">
        <v>472</v>
      </c>
      <c r="B474">
        <v>128.89099999999999</v>
      </c>
      <c r="C474">
        <v>59.986499999999999</v>
      </c>
      <c r="D474">
        <f t="shared" si="7"/>
        <v>1.3500000000000512E-2</v>
      </c>
    </row>
    <row r="475" spans="1:4" x14ac:dyDescent="0.25">
      <c r="A475">
        <v>473</v>
      </c>
      <c r="B475">
        <v>128.85300000000001</v>
      </c>
      <c r="C475">
        <v>59.983199999999997</v>
      </c>
      <c r="D475">
        <f t="shared" si="7"/>
        <v>1.6800000000003479E-2</v>
      </c>
    </row>
    <row r="476" spans="1:4" x14ac:dyDescent="0.25">
      <c r="A476">
        <v>474</v>
      </c>
      <c r="B476">
        <v>128.804</v>
      </c>
      <c r="C476">
        <v>59.989699999999999</v>
      </c>
      <c r="D476">
        <f t="shared" si="7"/>
        <v>1.0300000000000864E-2</v>
      </c>
    </row>
    <row r="477" spans="1:4" x14ac:dyDescent="0.25">
      <c r="A477">
        <v>475</v>
      </c>
      <c r="B477">
        <v>128.755</v>
      </c>
      <c r="C477">
        <v>59.985900000000001</v>
      </c>
      <c r="D477">
        <f t="shared" si="7"/>
        <v>1.4099999999999113E-2</v>
      </c>
    </row>
    <row r="478" spans="1:4" x14ac:dyDescent="0.25">
      <c r="A478">
        <v>476</v>
      </c>
      <c r="B478">
        <v>128.70400000000001</v>
      </c>
      <c r="C478">
        <v>59.983600000000003</v>
      </c>
      <c r="D478">
        <f t="shared" si="7"/>
        <v>1.6399999999997306E-2</v>
      </c>
    </row>
    <row r="479" spans="1:4" x14ac:dyDescent="0.25">
      <c r="A479">
        <v>477</v>
      </c>
      <c r="B479">
        <v>128.636</v>
      </c>
      <c r="C479">
        <v>59.989800000000002</v>
      </c>
      <c r="D479">
        <f t="shared" si="7"/>
        <v>1.0199999999997544E-2</v>
      </c>
    </row>
    <row r="480" spans="1:4" x14ac:dyDescent="0.25">
      <c r="A480">
        <v>478</v>
      </c>
      <c r="B480">
        <v>128.57599999999999</v>
      </c>
      <c r="C480">
        <v>59.9861</v>
      </c>
      <c r="D480">
        <f t="shared" si="7"/>
        <v>1.3899999999999579E-2</v>
      </c>
    </row>
    <row r="481" spans="1:4" x14ac:dyDescent="0.25">
      <c r="A481">
        <v>479</v>
      </c>
      <c r="B481">
        <v>128.50899999999999</v>
      </c>
      <c r="C481">
        <v>59.983499999999999</v>
      </c>
      <c r="D481">
        <f t="shared" si="7"/>
        <v>1.6500000000000625E-2</v>
      </c>
    </row>
    <row r="482" spans="1:4" x14ac:dyDescent="0.25">
      <c r="A482">
        <v>480</v>
      </c>
      <c r="B482">
        <v>128.42599999999999</v>
      </c>
      <c r="C482">
        <v>59.989600000000003</v>
      </c>
      <c r="D482">
        <f t="shared" si="7"/>
        <v>1.0399999999997078E-2</v>
      </c>
    </row>
    <row r="483" spans="1:4" x14ac:dyDescent="0.25">
      <c r="A483">
        <v>481</v>
      </c>
      <c r="B483">
        <v>128.351</v>
      </c>
      <c r="C483">
        <v>59.985900000000001</v>
      </c>
      <c r="D483">
        <f t="shared" si="7"/>
        <v>1.4099999999999113E-2</v>
      </c>
    </row>
    <row r="484" spans="1:4" x14ac:dyDescent="0.25">
      <c r="A484">
        <v>482</v>
      </c>
      <c r="B484">
        <v>128.27099999999999</v>
      </c>
      <c r="C484">
        <v>59.983899999999998</v>
      </c>
      <c r="D484">
        <f t="shared" si="7"/>
        <v>1.6100000000001558E-2</v>
      </c>
    </row>
    <row r="485" spans="1:4" x14ac:dyDescent="0.25">
      <c r="A485">
        <v>483</v>
      </c>
      <c r="B485">
        <v>128.173</v>
      </c>
      <c r="C485">
        <v>59.99</v>
      </c>
      <c r="D485">
        <f t="shared" si="7"/>
        <v>9.9999999999980105E-3</v>
      </c>
    </row>
    <row r="486" spans="1:4" x14ac:dyDescent="0.25">
      <c r="A486">
        <v>484</v>
      </c>
      <c r="B486">
        <v>128.084</v>
      </c>
      <c r="C486">
        <v>59.9861</v>
      </c>
      <c r="D486">
        <f t="shared" si="7"/>
        <v>1.3899999999999579E-2</v>
      </c>
    </row>
    <row r="487" spans="1:4" x14ac:dyDescent="0.25">
      <c r="A487">
        <v>485</v>
      </c>
      <c r="B487">
        <v>127.989</v>
      </c>
      <c r="C487">
        <v>59.983600000000003</v>
      </c>
      <c r="D487">
        <f t="shared" si="7"/>
        <v>1.6399999999997306E-2</v>
      </c>
    </row>
    <row r="488" spans="1:4" x14ac:dyDescent="0.25">
      <c r="A488">
        <v>486</v>
      </c>
      <c r="B488">
        <v>127.876</v>
      </c>
      <c r="C488">
        <v>59.9893</v>
      </c>
      <c r="D488">
        <f t="shared" si="7"/>
        <v>1.0699999999999932E-2</v>
      </c>
    </row>
    <row r="489" spans="1:4" x14ac:dyDescent="0.25">
      <c r="A489">
        <v>487</v>
      </c>
      <c r="B489">
        <v>127.77</v>
      </c>
      <c r="C489">
        <v>59.985599999999998</v>
      </c>
      <c r="D489">
        <f t="shared" si="7"/>
        <v>1.4400000000001967E-2</v>
      </c>
    </row>
    <row r="490" spans="1:4" x14ac:dyDescent="0.25">
      <c r="A490">
        <v>488</v>
      </c>
      <c r="B490">
        <v>127.664</v>
      </c>
      <c r="C490">
        <v>59.984200000000001</v>
      </c>
      <c r="D490">
        <f t="shared" si="7"/>
        <v>1.5799999999998704E-2</v>
      </c>
    </row>
    <row r="491" spans="1:4" x14ac:dyDescent="0.25">
      <c r="A491">
        <v>489</v>
      </c>
      <c r="B491">
        <v>127.538</v>
      </c>
      <c r="C491">
        <v>59.99</v>
      </c>
      <c r="D491">
        <f t="shared" si="7"/>
        <v>9.9999999999980105E-3</v>
      </c>
    </row>
    <row r="492" spans="1:4" x14ac:dyDescent="0.25">
      <c r="A492">
        <v>490</v>
      </c>
      <c r="B492">
        <v>127.417</v>
      </c>
      <c r="C492">
        <v>59.985700000000001</v>
      </c>
      <c r="D492">
        <f t="shared" si="7"/>
        <v>1.4299999999998647E-2</v>
      </c>
    </row>
    <row r="493" spans="1:4" x14ac:dyDescent="0.25">
      <c r="A493">
        <v>491</v>
      </c>
      <c r="B493">
        <v>127.29900000000001</v>
      </c>
      <c r="C493">
        <v>59.984299999999998</v>
      </c>
      <c r="D493">
        <f t="shared" si="7"/>
        <v>1.570000000000249E-2</v>
      </c>
    </row>
    <row r="494" spans="1:4" x14ac:dyDescent="0.25">
      <c r="A494">
        <v>492</v>
      </c>
      <c r="B494">
        <v>127.158</v>
      </c>
      <c r="C494">
        <v>59.9895</v>
      </c>
      <c r="D494">
        <f t="shared" si="7"/>
        <v>1.0500000000000398E-2</v>
      </c>
    </row>
    <row r="495" spans="1:4" x14ac:dyDescent="0.25">
      <c r="A495">
        <v>493</v>
      </c>
      <c r="B495">
        <v>127.027</v>
      </c>
      <c r="C495">
        <v>59.985599999999998</v>
      </c>
      <c r="D495">
        <f t="shared" si="7"/>
        <v>1.4400000000001967E-2</v>
      </c>
    </row>
    <row r="496" spans="1:4" x14ac:dyDescent="0.25">
      <c r="A496">
        <v>494</v>
      </c>
      <c r="B496">
        <v>126.896</v>
      </c>
      <c r="C496">
        <v>59.983499999999999</v>
      </c>
      <c r="D496">
        <f t="shared" si="7"/>
        <v>1.6500000000000625E-2</v>
      </c>
    </row>
    <row r="497" spans="1:4" x14ac:dyDescent="0.25">
      <c r="A497">
        <v>495</v>
      </c>
      <c r="B497">
        <v>126.739</v>
      </c>
      <c r="C497">
        <v>59.989600000000003</v>
      </c>
      <c r="D497">
        <f t="shared" si="7"/>
        <v>1.0399999999997078E-2</v>
      </c>
    </row>
    <row r="498" spans="1:4" x14ac:dyDescent="0.25">
      <c r="A498">
        <v>496</v>
      </c>
      <c r="B498">
        <v>126.59699999999999</v>
      </c>
      <c r="C498">
        <v>59.9861</v>
      </c>
      <c r="D498">
        <f t="shared" si="7"/>
        <v>1.3899999999999579E-2</v>
      </c>
    </row>
    <row r="499" spans="1:4" x14ac:dyDescent="0.25">
      <c r="A499">
        <v>497</v>
      </c>
      <c r="B499">
        <v>126.453</v>
      </c>
      <c r="C499">
        <v>59.983899999999998</v>
      </c>
      <c r="D499">
        <f t="shared" si="7"/>
        <v>1.6100000000001558E-2</v>
      </c>
    </row>
    <row r="500" spans="1:4" x14ac:dyDescent="0.25">
      <c r="A500">
        <v>498</v>
      </c>
      <c r="B500">
        <v>126.283</v>
      </c>
      <c r="C500">
        <v>59.9895</v>
      </c>
      <c r="D500">
        <f t="shared" si="7"/>
        <v>1.0500000000000398E-2</v>
      </c>
    </row>
    <row r="501" spans="1:4" x14ac:dyDescent="0.25">
      <c r="A501">
        <v>499</v>
      </c>
      <c r="B501">
        <v>126.13</v>
      </c>
      <c r="C501">
        <v>59.9861</v>
      </c>
      <c r="D501">
        <f t="shared" si="7"/>
        <v>1.3899999999999579E-2</v>
      </c>
    </row>
    <row r="502" spans="1:4" x14ac:dyDescent="0.25">
      <c r="A502">
        <v>500</v>
      </c>
      <c r="B502">
        <v>125.97499999999999</v>
      </c>
      <c r="C502">
        <v>59.983199999999997</v>
      </c>
      <c r="D502">
        <f t="shared" si="7"/>
        <v>1.6800000000003479E-2</v>
      </c>
    </row>
    <row r="503" spans="1:4" x14ac:dyDescent="0.25">
      <c r="A503">
        <v>501</v>
      </c>
      <c r="B503">
        <v>125.792</v>
      </c>
      <c r="C503">
        <v>59.990099999999998</v>
      </c>
      <c r="D503">
        <f t="shared" si="7"/>
        <v>9.9000000000017963E-3</v>
      </c>
    </row>
    <row r="504" spans="1:4" x14ac:dyDescent="0.25">
      <c r="A504">
        <v>502</v>
      </c>
      <c r="B504">
        <v>125.627</v>
      </c>
      <c r="C504">
        <v>59.985700000000001</v>
      </c>
      <c r="D504">
        <f t="shared" si="7"/>
        <v>1.4299999999998647E-2</v>
      </c>
    </row>
    <row r="505" spans="1:4" x14ac:dyDescent="0.25">
      <c r="A505">
        <v>503</v>
      </c>
      <c r="B505">
        <v>125.46</v>
      </c>
      <c r="C505">
        <v>59.983699999999999</v>
      </c>
      <c r="D505">
        <f t="shared" si="7"/>
        <v>1.6300000000001091E-2</v>
      </c>
    </row>
    <row r="506" spans="1:4" x14ac:dyDescent="0.25">
      <c r="A506">
        <v>504</v>
      </c>
      <c r="B506">
        <v>125.267</v>
      </c>
      <c r="C506">
        <v>59.9893</v>
      </c>
      <c r="D506">
        <f t="shared" si="7"/>
        <v>1.0699999999999932E-2</v>
      </c>
    </row>
    <row r="507" spans="1:4" x14ac:dyDescent="0.25">
      <c r="A507">
        <v>505</v>
      </c>
      <c r="B507">
        <v>125.093</v>
      </c>
      <c r="C507">
        <v>59.985500000000002</v>
      </c>
      <c r="D507">
        <f t="shared" si="7"/>
        <v>1.4499999999998181E-2</v>
      </c>
    </row>
    <row r="508" spans="1:4" x14ac:dyDescent="0.25">
      <c r="A508">
        <v>506</v>
      </c>
      <c r="B508">
        <v>124.916</v>
      </c>
      <c r="C508">
        <v>59.983600000000003</v>
      </c>
      <c r="D508">
        <f t="shared" si="7"/>
        <v>1.6399999999997306E-2</v>
      </c>
    </row>
    <row r="509" spans="1:4" x14ac:dyDescent="0.25">
      <c r="A509">
        <v>507</v>
      </c>
      <c r="B509">
        <v>124.71</v>
      </c>
      <c r="C509">
        <v>59.988999999999997</v>
      </c>
      <c r="D509">
        <f t="shared" si="7"/>
        <v>1.1000000000002785E-2</v>
      </c>
    </row>
    <row r="510" spans="1:4" x14ac:dyDescent="0.25">
      <c r="A510">
        <v>508</v>
      </c>
      <c r="B510">
        <v>124.52800000000001</v>
      </c>
      <c r="C510">
        <v>59.985500000000002</v>
      </c>
      <c r="D510">
        <f t="shared" si="7"/>
        <v>1.4499999999998181E-2</v>
      </c>
    </row>
    <row r="511" spans="1:4" x14ac:dyDescent="0.25">
      <c r="A511">
        <v>509</v>
      </c>
      <c r="B511">
        <v>124.34</v>
      </c>
      <c r="C511">
        <v>59.983400000000003</v>
      </c>
      <c r="D511">
        <f t="shared" si="7"/>
        <v>1.659999999999684E-2</v>
      </c>
    </row>
    <row r="512" spans="1:4" x14ac:dyDescent="0.25">
      <c r="A512">
        <v>510</v>
      </c>
      <c r="B512">
        <v>124.126</v>
      </c>
      <c r="C512">
        <v>59.988999999999997</v>
      </c>
      <c r="D512">
        <f t="shared" si="7"/>
        <v>1.1000000000002785E-2</v>
      </c>
    </row>
    <row r="513" spans="1:4" x14ac:dyDescent="0.25">
      <c r="A513">
        <v>511</v>
      </c>
      <c r="B513">
        <v>123.934</v>
      </c>
      <c r="C513">
        <v>59.985599999999998</v>
      </c>
      <c r="D513">
        <f t="shared" si="7"/>
        <v>1.4400000000001967E-2</v>
      </c>
    </row>
    <row r="514" spans="1:4" x14ac:dyDescent="0.25">
      <c r="A514">
        <v>512</v>
      </c>
      <c r="B514">
        <v>123.739</v>
      </c>
      <c r="C514">
        <v>59.984400000000001</v>
      </c>
      <c r="D514">
        <f t="shared" si="7"/>
        <v>1.559999999999917E-2</v>
      </c>
    </row>
    <row r="515" spans="1:4" x14ac:dyDescent="0.25">
      <c r="A515">
        <v>513</v>
      </c>
      <c r="B515">
        <v>123.514</v>
      </c>
      <c r="C515">
        <v>59.989100000000001</v>
      </c>
      <c r="D515">
        <f t="shared" ref="D515:D578" si="8">ABS(60-C515)</f>
        <v>1.0899999999999466E-2</v>
      </c>
    </row>
    <row r="516" spans="1:4" x14ac:dyDescent="0.25">
      <c r="A516">
        <v>514</v>
      </c>
      <c r="B516">
        <v>123.313</v>
      </c>
      <c r="C516">
        <v>59.985700000000001</v>
      </c>
      <c r="D516">
        <f t="shared" si="8"/>
        <v>1.4299999999998647E-2</v>
      </c>
    </row>
    <row r="517" spans="1:4" x14ac:dyDescent="0.25">
      <c r="A517">
        <v>515</v>
      </c>
      <c r="B517">
        <v>123.111</v>
      </c>
      <c r="C517">
        <v>59.9833</v>
      </c>
      <c r="D517">
        <f t="shared" si="8"/>
        <v>1.6700000000000159E-2</v>
      </c>
    </row>
    <row r="518" spans="1:4" x14ac:dyDescent="0.25">
      <c r="A518">
        <v>516</v>
      </c>
      <c r="B518">
        <v>122.876</v>
      </c>
      <c r="C518">
        <v>59.988799999999998</v>
      </c>
      <c r="D518">
        <f t="shared" si="8"/>
        <v>1.1200000000002319E-2</v>
      </c>
    </row>
    <row r="519" spans="1:4" x14ac:dyDescent="0.25">
      <c r="A519">
        <v>517</v>
      </c>
      <c r="B519">
        <v>122.669</v>
      </c>
      <c r="C519">
        <v>59.985599999999998</v>
      </c>
      <c r="D519">
        <f t="shared" si="8"/>
        <v>1.4400000000001967E-2</v>
      </c>
    </row>
    <row r="520" spans="1:4" x14ac:dyDescent="0.25">
      <c r="A520">
        <v>518</v>
      </c>
      <c r="B520">
        <v>122.459</v>
      </c>
      <c r="C520">
        <v>59.983600000000003</v>
      </c>
      <c r="D520">
        <f t="shared" si="8"/>
        <v>1.6399999999997306E-2</v>
      </c>
    </row>
    <row r="521" spans="1:4" x14ac:dyDescent="0.25">
      <c r="A521">
        <v>519</v>
      </c>
      <c r="B521">
        <v>122.218</v>
      </c>
      <c r="C521">
        <v>59.988399999999999</v>
      </c>
      <c r="D521">
        <f t="shared" si="8"/>
        <v>1.1600000000001387E-2</v>
      </c>
    </row>
    <row r="522" spans="1:4" x14ac:dyDescent="0.25">
      <c r="A522">
        <v>520</v>
      </c>
      <c r="B522">
        <v>122.003</v>
      </c>
      <c r="C522">
        <v>59.985999999999997</v>
      </c>
      <c r="D522">
        <f t="shared" si="8"/>
        <v>1.4000000000002899E-2</v>
      </c>
    </row>
    <row r="523" spans="1:4" x14ac:dyDescent="0.25">
      <c r="A523">
        <v>521</v>
      </c>
      <c r="B523">
        <v>121.78700000000001</v>
      </c>
      <c r="C523">
        <v>59.983699999999999</v>
      </c>
      <c r="D523">
        <f t="shared" si="8"/>
        <v>1.6300000000001091E-2</v>
      </c>
    </row>
    <row r="524" spans="1:4" x14ac:dyDescent="0.25">
      <c r="A524">
        <v>522</v>
      </c>
      <c r="B524">
        <v>121.539</v>
      </c>
      <c r="C524">
        <v>59.988599999999998</v>
      </c>
      <c r="D524">
        <f t="shared" si="8"/>
        <v>1.1400000000001853E-2</v>
      </c>
    </row>
    <row r="525" spans="1:4" x14ac:dyDescent="0.25">
      <c r="A525">
        <v>523</v>
      </c>
      <c r="B525">
        <v>121.321</v>
      </c>
      <c r="C525">
        <v>59.985900000000001</v>
      </c>
      <c r="D525">
        <f t="shared" si="8"/>
        <v>1.4099999999999113E-2</v>
      </c>
    </row>
    <row r="526" spans="1:4" x14ac:dyDescent="0.25">
      <c r="A526">
        <v>524</v>
      </c>
      <c r="B526">
        <v>121.098</v>
      </c>
      <c r="C526">
        <v>59.983199999999997</v>
      </c>
      <c r="D526">
        <f t="shared" si="8"/>
        <v>1.6800000000003479E-2</v>
      </c>
    </row>
    <row r="527" spans="1:4" x14ac:dyDescent="0.25">
      <c r="A527">
        <v>525</v>
      </c>
      <c r="B527">
        <v>120.845</v>
      </c>
      <c r="C527">
        <v>59.988999999999997</v>
      </c>
      <c r="D527">
        <f t="shared" si="8"/>
        <v>1.1000000000002785E-2</v>
      </c>
    </row>
    <row r="528" spans="1:4" x14ac:dyDescent="0.25">
      <c r="A528">
        <v>526</v>
      </c>
      <c r="B528">
        <v>120.621</v>
      </c>
      <c r="C528">
        <v>59.986400000000003</v>
      </c>
      <c r="D528">
        <f t="shared" si="8"/>
        <v>1.3599999999996726E-2</v>
      </c>
    </row>
    <row r="529" spans="1:4" x14ac:dyDescent="0.25">
      <c r="A529">
        <v>527</v>
      </c>
      <c r="B529">
        <v>120.395</v>
      </c>
      <c r="C529">
        <v>59.984200000000001</v>
      </c>
      <c r="D529">
        <f t="shared" si="8"/>
        <v>1.5799999999998704E-2</v>
      </c>
    </row>
    <row r="530" spans="1:4" x14ac:dyDescent="0.25">
      <c r="A530">
        <v>528</v>
      </c>
      <c r="B530">
        <v>120.136</v>
      </c>
      <c r="C530">
        <v>59.988399999999999</v>
      </c>
      <c r="D530">
        <f t="shared" si="8"/>
        <v>1.1600000000001387E-2</v>
      </c>
    </row>
    <row r="531" spans="1:4" x14ac:dyDescent="0.25">
      <c r="A531">
        <v>529</v>
      </c>
      <c r="B531">
        <v>119.908</v>
      </c>
      <c r="C531">
        <v>59.985900000000001</v>
      </c>
      <c r="D531">
        <f t="shared" si="8"/>
        <v>1.4099999999999113E-2</v>
      </c>
    </row>
    <row r="532" spans="1:4" x14ac:dyDescent="0.25">
      <c r="A532">
        <v>530</v>
      </c>
      <c r="B532">
        <v>119.678</v>
      </c>
      <c r="C532">
        <v>59.984000000000002</v>
      </c>
      <c r="D532">
        <f t="shared" si="8"/>
        <v>1.5999999999998238E-2</v>
      </c>
    </row>
    <row r="533" spans="1:4" x14ac:dyDescent="0.25">
      <c r="A533">
        <v>531</v>
      </c>
      <c r="B533">
        <v>119.416</v>
      </c>
      <c r="C533">
        <v>59.988700000000001</v>
      </c>
      <c r="D533">
        <f t="shared" si="8"/>
        <v>1.1299999999998533E-2</v>
      </c>
    </row>
    <row r="534" spans="1:4" x14ac:dyDescent="0.25">
      <c r="A534">
        <v>532</v>
      </c>
      <c r="B534">
        <v>119.18300000000001</v>
      </c>
      <c r="C534">
        <v>59.985599999999998</v>
      </c>
      <c r="D534">
        <f t="shared" si="8"/>
        <v>1.4400000000001967E-2</v>
      </c>
    </row>
    <row r="535" spans="1:4" x14ac:dyDescent="0.25">
      <c r="A535">
        <v>533</v>
      </c>
      <c r="B535">
        <v>118.952</v>
      </c>
      <c r="C535">
        <v>59.983400000000003</v>
      </c>
      <c r="D535">
        <f t="shared" si="8"/>
        <v>1.659999999999684E-2</v>
      </c>
    </row>
    <row r="536" spans="1:4" x14ac:dyDescent="0.25">
      <c r="A536">
        <v>534</v>
      </c>
      <c r="B536">
        <v>118.687</v>
      </c>
      <c r="C536">
        <v>59.988799999999998</v>
      </c>
      <c r="D536">
        <f t="shared" si="8"/>
        <v>1.1200000000002319E-2</v>
      </c>
    </row>
    <row r="537" spans="1:4" x14ac:dyDescent="0.25">
      <c r="A537">
        <v>535</v>
      </c>
      <c r="B537">
        <v>118.45399999999999</v>
      </c>
      <c r="C537">
        <v>59.9861</v>
      </c>
      <c r="D537">
        <f t="shared" si="8"/>
        <v>1.3899999999999579E-2</v>
      </c>
    </row>
    <row r="538" spans="1:4" x14ac:dyDescent="0.25">
      <c r="A538">
        <v>536</v>
      </c>
      <c r="B538">
        <v>118.21899999999999</v>
      </c>
      <c r="C538">
        <v>59.9833</v>
      </c>
      <c r="D538">
        <f t="shared" si="8"/>
        <v>1.6700000000000159E-2</v>
      </c>
    </row>
    <row r="539" spans="1:4" x14ac:dyDescent="0.25">
      <c r="A539">
        <v>537</v>
      </c>
      <c r="B539">
        <v>117.953</v>
      </c>
      <c r="C539">
        <v>59.988300000000002</v>
      </c>
      <c r="D539">
        <f t="shared" si="8"/>
        <v>1.1699999999997601E-2</v>
      </c>
    </row>
    <row r="540" spans="1:4" x14ac:dyDescent="0.25">
      <c r="A540">
        <v>538</v>
      </c>
      <c r="B540">
        <v>117.718</v>
      </c>
      <c r="C540">
        <v>59.985999999999997</v>
      </c>
      <c r="D540">
        <f t="shared" si="8"/>
        <v>1.4000000000002899E-2</v>
      </c>
    </row>
    <row r="541" spans="1:4" x14ac:dyDescent="0.25">
      <c r="A541">
        <v>539</v>
      </c>
      <c r="B541">
        <v>117.48399999999999</v>
      </c>
      <c r="C541">
        <v>59.982799999999997</v>
      </c>
      <c r="D541">
        <f t="shared" si="8"/>
        <v>1.7200000000002547E-2</v>
      </c>
    </row>
    <row r="542" spans="1:4" x14ac:dyDescent="0.25">
      <c r="A542">
        <v>540</v>
      </c>
      <c r="B542">
        <v>117.21599999999999</v>
      </c>
      <c r="C542">
        <v>59.988500000000002</v>
      </c>
      <c r="D542">
        <f t="shared" si="8"/>
        <v>1.1499999999998067E-2</v>
      </c>
    </row>
    <row r="543" spans="1:4" x14ac:dyDescent="0.25">
      <c r="A543">
        <v>541</v>
      </c>
      <c r="B543">
        <v>116.982</v>
      </c>
      <c r="C543">
        <v>59.985599999999998</v>
      </c>
      <c r="D543">
        <f t="shared" si="8"/>
        <v>1.4400000000001967E-2</v>
      </c>
    </row>
    <row r="544" spans="1:4" x14ac:dyDescent="0.25">
      <c r="A544">
        <v>542</v>
      </c>
      <c r="B544">
        <v>116.748</v>
      </c>
      <c r="C544">
        <v>59.983499999999999</v>
      </c>
      <c r="D544">
        <f t="shared" si="8"/>
        <v>1.6500000000000625E-2</v>
      </c>
    </row>
    <row r="545" spans="1:4" x14ac:dyDescent="0.25">
      <c r="A545">
        <v>543</v>
      </c>
      <c r="B545">
        <v>116.48099999999999</v>
      </c>
      <c r="C545">
        <v>59.988300000000002</v>
      </c>
      <c r="D545">
        <f t="shared" si="8"/>
        <v>1.1699999999997601E-2</v>
      </c>
    </row>
    <row r="546" spans="1:4" x14ac:dyDescent="0.25">
      <c r="A546">
        <v>544</v>
      </c>
      <c r="B546">
        <v>116.247</v>
      </c>
      <c r="C546">
        <v>59.985399999999998</v>
      </c>
      <c r="D546">
        <f t="shared" si="8"/>
        <v>1.4600000000001501E-2</v>
      </c>
    </row>
    <row r="547" spans="1:4" x14ac:dyDescent="0.25">
      <c r="A547">
        <v>545</v>
      </c>
      <c r="B547">
        <v>116.014</v>
      </c>
      <c r="C547">
        <v>59.982900000000001</v>
      </c>
      <c r="D547">
        <f t="shared" si="8"/>
        <v>1.7099999999999227E-2</v>
      </c>
    </row>
    <row r="548" spans="1:4" x14ac:dyDescent="0.25">
      <c r="A548">
        <v>546</v>
      </c>
      <c r="B548">
        <v>115.749</v>
      </c>
      <c r="C548">
        <v>59.988799999999998</v>
      </c>
      <c r="D548">
        <f t="shared" si="8"/>
        <v>1.1200000000002319E-2</v>
      </c>
    </row>
    <row r="549" spans="1:4" x14ac:dyDescent="0.25">
      <c r="A549">
        <v>547</v>
      </c>
      <c r="B549">
        <v>115.517</v>
      </c>
      <c r="C549">
        <v>59.985300000000002</v>
      </c>
      <c r="D549">
        <f t="shared" si="8"/>
        <v>1.4699999999997715E-2</v>
      </c>
    </row>
    <row r="550" spans="1:4" x14ac:dyDescent="0.25">
      <c r="A550">
        <v>548</v>
      </c>
      <c r="B550">
        <v>115.283</v>
      </c>
      <c r="C550">
        <v>59.982999999999997</v>
      </c>
      <c r="D550">
        <f t="shared" si="8"/>
        <v>1.7000000000003013E-2</v>
      </c>
    </row>
    <row r="551" spans="1:4" x14ac:dyDescent="0.25">
      <c r="A551">
        <v>549</v>
      </c>
      <c r="B551">
        <v>115.021</v>
      </c>
      <c r="C551">
        <v>59.988100000000003</v>
      </c>
      <c r="D551">
        <f t="shared" si="8"/>
        <v>1.1899999999997135E-2</v>
      </c>
    </row>
    <row r="552" spans="1:4" x14ac:dyDescent="0.25">
      <c r="A552">
        <v>550</v>
      </c>
      <c r="B552">
        <v>114.792</v>
      </c>
      <c r="C552">
        <v>59.985999999999997</v>
      </c>
      <c r="D552">
        <f t="shared" si="8"/>
        <v>1.4000000000002899E-2</v>
      </c>
    </row>
    <row r="553" spans="1:4" x14ac:dyDescent="0.25">
      <c r="A553">
        <v>551</v>
      </c>
      <c r="B553">
        <v>114.562</v>
      </c>
      <c r="C553">
        <v>59.982900000000001</v>
      </c>
      <c r="D553">
        <f t="shared" si="8"/>
        <v>1.7099999999999227E-2</v>
      </c>
    </row>
    <row r="554" spans="1:4" x14ac:dyDescent="0.25">
      <c r="A554">
        <v>552</v>
      </c>
      <c r="B554">
        <v>114.304</v>
      </c>
      <c r="C554">
        <v>59.988799999999998</v>
      </c>
      <c r="D554">
        <f t="shared" si="8"/>
        <v>1.1200000000002319E-2</v>
      </c>
    </row>
    <row r="555" spans="1:4" x14ac:dyDescent="0.25">
      <c r="A555">
        <v>553</v>
      </c>
      <c r="B555">
        <v>114.077</v>
      </c>
      <c r="C555">
        <v>59.985399999999998</v>
      </c>
      <c r="D555">
        <f t="shared" si="8"/>
        <v>1.4600000000001501E-2</v>
      </c>
    </row>
    <row r="556" spans="1:4" x14ac:dyDescent="0.25">
      <c r="A556">
        <v>554</v>
      </c>
      <c r="B556">
        <v>113.854</v>
      </c>
      <c r="C556">
        <v>59.983199999999997</v>
      </c>
      <c r="D556">
        <f t="shared" si="8"/>
        <v>1.6800000000003479E-2</v>
      </c>
    </row>
    <row r="557" spans="1:4" x14ac:dyDescent="0.25">
      <c r="A557">
        <v>555</v>
      </c>
      <c r="B557">
        <v>113.598</v>
      </c>
      <c r="C557">
        <v>59.988199999999999</v>
      </c>
      <c r="D557">
        <f t="shared" si="8"/>
        <v>1.1800000000000921E-2</v>
      </c>
    </row>
    <row r="558" spans="1:4" x14ac:dyDescent="0.25">
      <c r="A558">
        <v>556</v>
      </c>
      <c r="B558">
        <v>113.376</v>
      </c>
      <c r="C558">
        <v>59.985300000000002</v>
      </c>
      <c r="D558">
        <f t="shared" si="8"/>
        <v>1.4699999999997715E-2</v>
      </c>
    </row>
    <row r="559" spans="1:4" x14ac:dyDescent="0.25">
      <c r="A559">
        <v>557</v>
      </c>
      <c r="B559">
        <v>113.15600000000001</v>
      </c>
      <c r="C559">
        <v>59.982999999999997</v>
      </c>
      <c r="D559">
        <f t="shared" si="8"/>
        <v>1.7000000000003013E-2</v>
      </c>
    </row>
    <row r="560" spans="1:4" x14ac:dyDescent="0.25">
      <c r="A560">
        <v>558</v>
      </c>
      <c r="B560">
        <v>112.908</v>
      </c>
      <c r="C560">
        <v>59.988399999999999</v>
      </c>
      <c r="D560">
        <f t="shared" si="8"/>
        <v>1.1600000000001387E-2</v>
      </c>
    </row>
    <row r="561" spans="1:4" x14ac:dyDescent="0.25">
      <c r="A561">
        <v>559</v>
      </c>
      <c r="B561">
        <v>112.69</v>
      </c>
      <c r="C561">
        <v>59.985900000000001</v>
      </c>
      <c r="D561">
        <f t="shared" si="8"/>
        <v>1.4099999999999113E-2</v>
      </c>
    </row>
    <row r="562" spans="1:4" x14ac:dyDescent="0.25">
      <c r="A562">
        <v>560</v>
      </c>
      <c r="B562">
        <v>112.47499999999999</v>
      </c>
      <c r="C562">
        <v>59.981999999999999</v>
      </c>
      <c r="D562">
        <f t="shared" si="8"/>
        <v>1.8000000000000682E-2</v>
      </c>
    </row>
    <row r="563" spans="1:4" x14ac:dyDescent="0.25">
      <c r="A563">
        <v>561</v>
      </c>
      <c r="B563">
        <v>112.23399999999999</v>
      </c>
      <c r="C563">
        <v>59.988599999999998</v>
      </c>
      <c r="D563">
        <f t="shared" si="8"/>
        <v>1.1400000000001853E-2</v>
      </c>
    </row>
    <row r="564" spans="1:4" x14ac:dyDescent="0.25">
      <c r="A564">
        <v>562</v>
      </c>
      <c r="B564">
        <v>112.021</v>
      </c>
      <c r="C564">
        <v>59.985399999999998</v>
      </c>
      <c r="D564">
        <f t="shared" si="8"/>
        <v>1.4600000000001501E-2</v>
      </c>
    </row>
    <row r="565" spans="1:4" x14ac:dyDescent="0.25">
      <c r="A565">
        <v>563</v>
      </c>
      <c r="B565">
        <v>111.813</v>
      </c>
      <c r="C565">
        <v>59.9816</v>
      </c>
      <c r="D565">
        <f t="shared" si="8"/>
        <v>1.839999999999975E-2</v>
      </c>
    </row>
    <row r="566" spans="1:4" x14ac:dyDescent="0.25">
      <c r="A566">
        <v>564</v>
      </c>
      <c r="B566">
        <v>111.57899999999999</v>
      </c>
      <c r="C566">
        <v>59.988</v>
      </c>
      <c r="D566">
        <f t="shared" si="8"/>
        <v>1.2000000000000455E-2</v>
      </c>
    </row>
    <row r="567" spans="1:4" x14ac:dyDescent="0.25">
      <c r="A567">
        <v>565</v>
      </c>
      <c r="B567">
        <v>111.377</v>
      </c>
      <c r="C567">
        <v>59.985300000000002</v>
      </c>
      <c r="D567">
        <f t="shared" si="8"/>
        <v>1.4699999999997715E-2</v>
      </c>
    </row>
    <row r="568" spans="1:4" x14ac:dyDescent="0.25">
      <c r="A568">
        <v>566</v>
      </c>
      <c r="B568">
        <v>111.175</v>
      </c>
      <c r="C568">
        <v>59.982300000000002</v>
      </c>
      <c r="D568">
        <f t="shared" si="8"/>
        <v>1.7699999999997829E-2</v>
      </c>
    </row>
    <row r="569" spans="1:4" x14ac:dyDescent="0.25">
      <c r="A569">
        <v>567</v>
      </c>
      <c r="B569">
        <v>110.947</v>
      </c>
      <c r="C569">
        <v>59.988</v>
      </c>
      <c r="D569">
        <f t="shared" si="8"/>
        <v>1.2000000000000455E-2</v>
      </c>
    </row>
    <row r="570" spans="1:4" x14ac:dyDescent="0.25">
      <c r="A570">
        <v>568</v>
      </c>
      <c r="B570">
        <v>110.752</v>
      </c>
      <c r="C570">
        <v>59.984999999999999</v>
      </c>
      <c r="D570">
        <f t="shared" si="8"/>
        <v>1.5000000000000568E-2</v>
      </c>
    </row>
    <row r="571" spans="1:4" x14ac:dyDescent="0.25">
      <c r="A571">
        <v>569</v>
      </c>
      <c r="B571">
        <v>110.559</v>
      </c>
      <c r="C571">
        <v>59.981299999999997</v>
      </c>
      <c r="D571">
        <f t="shared" si="8"/>
        <v>1.8700000000002603E-2</v>
      </c>
    </row>
    <row r="572" spans="1:4" x14ac:dyDescent="0.25">
      <c r="A572">
        <v>570</v>
      </c>
      <c r="B572">
        <v>110.342</v>
      </c>
      <c r="C572">
        <v>59.988599999999998</v>
      </c>
      <c r="D572">
        <f t="shared" si="8"/>
        <v>1.1400000000001853E-2</v>
      </c>
    </row>
    <row r="573" spans="1:4" x14ac:dyDescent="0.25">
      <c r="A573">
        <v>571</v>
      </c>
      <c r="B573">
        <v>110.15300000000001</v>
      </c>
      <c r="C573">
        <v>59.9846</v>
      </c>
      <c r="D573">
        <f t="shared" si="8"/>
        <v>1.5399999999999636E-2</v>
      </c>
    </row>
    <row r="574" spans="1:4" x14ac:dyDescent="0.25">
      <c r="A574">
        <v>572</v>
      </c>
      <c r="B574">
        <v>109.96899999999999</v>
      </c>
      <c r="C574">
        <v>59.982399999999998</v>
      </c>
      <c r="D574">
        <f t="shared" si="8"/>
        <v>1.7600000000001614E-2</v>
      </c>
    </row>
    <row r="575" spans="1:4" x14ac:dyDescent="0.25">
      <c r="A575">
        <v>573</v>
      </c>
      <c r="B575">
        <v>109.76300000000001</v>
      </c>
      <c r="C575">
        <v>59.988500000000002</v>
      </c>
      <c r="D575">
        <f t="shared" si="8"/>
        <v>1.1499999999998067E-2</v>
      </c>
    </row>
    <row r="576" spans="1:4" x14ac:dyDescent="0.25">
      <c r="A576">
        <v>574</v>
      </c>
      <c r="B576">
        <v>109.58499999999999</v>
      </c>
      <c r="C576">
        <v>59.985199999999999</v>
      </c>
      <c r="D576">
        <f t="shared" si="8"/>
        <v>1.4800000000001035E-2</v>
      </c>
    </row>
    <row r="577" spans="1:4" x14ac:dyDescent="0.25">
      <c r="A577">
        <v>575</v>
      </c>
      <c r="B577">
        <v>109.41</v>
      </c>
      <c r="C577">
        <v>59.981999999999999</v>
      </c>
      <c r="D577">
        <f t="shared" si="8"/>
        <v>1.8000000000000682E-2</v>
      </c>
    </row>
    <row r="578" spans="1:4" x14ac:dyDescent="0.25">
      <c r="A578">
        <v>576</v>
      </c>
      <c r="B578">
        <v>109.215</v>
      </c>
      <c r="C578">
        <v>59.988700000000001</v>
      </c>
      <c r="D578">
        <f t="shared" si="8"/>
        <v>1.1299999999998533E-2</v>
      </c>
    </row>
    <row r="579" spans="1:4" x14ac:dyDescent="0.25">
      <c r="A579">
        <v>577</v>
      </c>
      <c r="B579">
        <v>109.045</v>
      </c>
      <c r="C579">
        <v>59.985100000000003</v>
      </c>
      <c r="D579">
        <f t="shared" ref="D579:D601" si="9">ABS(60-C579)</f>
        <v>1.4899999999997249E-2</v>
      </c>
    </row>
    <row r="580" spans="1:4" x14ac:dyDescent="0.25">
      <c r="A580">
        <v>578</v>
      </c>
      <c r="B580">
        <v>108.881</v>
      </c>
      <c r="C580">
        <v>59.980499999999999</v>
      </c>
      <c r="D580">
        <f t="shared" si="9"/>
        <v>1.9500000000000739E-2</v>
      </c>
    </row>
    <row r="581" spans="1:4" x14ac:dyDescent="0.25">
      <c r="A581">
        <v>579</v>
      </c>
      <c r="B581">
        <v>108.697</v>
      </c>
      <c r="C581">
        <v>59.987900000000003</v>
      </c>
      <c r="D581">
        <f t="shared" si="9"/>
        <v>1.2099999999996669E-2</v>
      </c>
    </row>
    <row r="582" spans="1:4" x14ac:dyDescent="0.25">
      <c r="A582">
        <v>580</v>
      </c>
      <c r="B582">
        <v>108.538</v>
      </c>
      <c r="C582">
        <v>59.985100000000003</v>
      </c>
      <c r="D582">
        <f t="shared" si="9"/>
        <v>1.4899999999997249E-2</v>
      </c>
    </row>
    <row r="583" spans="1:4" x14ac:dyDescent="0.25">
      <c r="A583">
        <v>581</v>
      </c>
      <c r="B583">
        <v>108.384</v>
      </c>
      <c r="C583">
        <v>59.980600000000003</v>
      </c>
      <c r="D583">
        <f t="shared" si="9"/>
        <v>1.9399999999997419E-2</v>
      </c>
    </row>
    <row r="584" spans="1:4" x14ac:dyDescent="0.25">
      <c r="A584">
        <v>582</v>
      </c>
      <c r="B584">
        <v>108.21299999999999</v>
      </c>
      <c r="C584">
        <v>59.988999999999997</v>
      </c>
      <c r="D584">
        <f t="shared" si="9"/>
        <v>1.1000000000002785E-2</v>
      </c>
    </row>
    <row r="585" spans="1:4" x14ac:dyDescent="0.25">
      <c r="A585">
        <v>583</v>
      </c>
      <c r="B585">
        <v>108.068</v>
      </c>
      <c r="C585">
        <v>59.985300000000002</v>
      </c>
      <c r="D585">
        <f t="shared" si="9"/>
        <v>1.4699999999997715E-2</v>
      </c>
    </row>
    <row r="586" spans="1:4" x14ac:dyDescent="0.25">
      <c r="A586">
        <v>584</v>
      </c>
      <c r="B586">
        <v>107.92400000000001</v>
      </c>
      <c r="C586">
        <v>59.980699999999999</v>
      </c>
      <c r="D586">
        <f t="shared" si="9"/>
        <v>1.9300000000001205E-2</v>
      </c>
    </row>
    <row r="587" spans="1:4" x14ac:dyDescent="0.25">
      <c r="A587">
        <v>585</v>
      </c>
      <c r="B587">
        <v>107.76600000000001</v>
      </c>
      <c r="C587">
        <v>59.988100000000003</v>
      </c>
      <c r="D587">
        <f t="shared" si="9"/>
        <v>1.1899999999997135E-2</v>
      </c>
    </row>
    <row r="588" spans="1:4" x14ac:dyDescent="0.25">
      <c r="A588">
        <v>586</v>
      </c>
      <c r="B588">
        <v>107.631</v>
      </c>
      <c r="C588">
        <v>59.984900000000003</v>
      </c>
      <c r="D588">
        <f t="shared" si="9"/>
        <v>1.5099999999996783E-2</v>
      </c>
    </row>
    <row r="589" spans="1:4" x14ac:dyDescent="0.25">
      <c r="A589">
        <v>587</v>
      </c>
      <c r="B589">
        <v>107.5</v>
      </c>
      <c r="C589">
        <v>59.981099999999998</v>
      </c>
      <c r="D589">
        <f t="shared" si="9"/>
        <v>1.8900000000002137E-2</v>
      </c>
    </row>
    <row r="590" spans="1:4" x14ac:dyDescent="0.25">
      <c r="A590">
        <v>588</v>
      </c>
      <c r="B590">
        <v>107.35599999999999</v>
      </c>
      <c r="C590">
        <v>59.988799999999998</v>
      </c>
      <c r="D590">
        <f t="shared" si="9"/>
        <v>1.1200000000002319E-2</v>
      </c>
    </row>
    <row r="591" spans="1:4" x14ac:dyDescent="0.25">
      <c r="A591">
        <v>589</v>
      </c>
      <c r="B591">
        <v>107.23399999999999</v>
      </c>
      <c r="C591">
        <v>59.9848</v>
      </c>
      <c r="D591">
        <f t="shared" si="9"/>
        <v>1.5200000000000102E-2</v>
      </c>
    </row>
    <row r="592" spans="1:4" x14ac:dyDescent="0.25">
      <c r="A592">
        <v>590</v>
      </c>
      <c r="B592">
        <v>107.117</v>
      </c>
      <c r="C592">
        <v>59.980400000000003</v>
      </c>
      <c r="D592">
        <f t="shared" si="9"/>
        <v>1.9599999999996953E-2</v>
      </c>
    </row>
    <row r="593" spans="1:4" x14ac:dyDescent="0.25">
      <c r="A593">
        <v>591</v>
      </c>
      <c r="B593">
        <v>106.98699999999999</v>
      </c>
      <c r="C593">
        <v>59.988399999999999</v>
      </c>
      <c r="D593">
        <f t="shared" si="9"/>
        <v>1.1600000000001387E-2</v>
      </c>
    </row>
    <row r="594" spans="1:4" x14ac:dyDescent="0.25">
      <c r="A594">
        <v>592</v>
      </c>
      <c r="B594">
        <v>106.878</v>
      </c>
      <c r="C594">
        <v>59.9848</v>
      </c>
      <c r="D594">
        <f t="shared" si="9"/>
        <v>1.5200000000000102E-2</v>
      </c>
    </row>
    <row r="595" spans="1:4" x14ac:dyDescent="0.25">
      <c r="A595">
        <v>593</v>
      </c>
      <c r="B595">
        <v>106.77</v>
      </c>
      <c r="C595">
        <v>59.980400000000003</v>
      </c>
      <c r="D595">
        <f t="shared" si="9"/>
        <v>1.9599999999996953E-2</v>
      </c>
    </row>
    <row r="596" spans="1:4" x14ac:dyDescent="0.25">
      <c r="A596">
        <v>594</v>
      </c>
      <c r="B596">
        <v>106.65600000000001</v>
      </c>
      <c r="C596">
        <v>59.988599999999998</v>
      </c>
      <c r="D596">
        <f t="shared" si="9"/>
        <v>1.1400000000001853E-2</v>
      </c>
    </row>
    <row r="597" spans="1:4" x14ac:dyDescent="0.25">
      <c r="A597">
        <v>595</v>
      </c>
      <c r="B597">
        <v>106.56</v>
      </c>
      <c r="C597">
        <v>59.985199999999999</v>
      </c>
      <c r="D597">
        <f t="shared" si="9"/>
        <v>1.4800000000001035E-2</v>
      </c>
    </row>
    <row r="598" spans="1:4" x14ac:dyDescent="0.25">
      <c r="A598">
        <v>596</v>
      </c>
      <c r="B598">
        <v>106.467</v>
      </c>
      <c r="C598">
        <v>59.980800000000002</v>
      </c>
      <c r="D598">
        <f t="shared" si="9"/>
        <v>1.9199999999997885E-2</v>
      </c>
    </row>
    <row r="599" spans="1:4" x14ac:dyDescent="0.25">
      <c r="A599">
        <v>597</v>
      </c>
      <c r="B599">
        <v>106.36799999999999</v>
      </c>
      <c r="C599">
        <v>59.9878</v>
      </c>
      <c r="D599">
        <f t="shared" si="9"/>
        <v>1.2199999999999989E-2</v>
      </c>
    </row>
    <row r="600" spans="1:4" x14ac:dyDescent="0.25">
      <c r="A600">
        <v>598</v>
      </c>
      <c r="B600">
        <v>106.286</v>
      </c>
      <c r="C600">
        <v>59.984299999999998</v>
      </c>
      <c r="D600">
        <f t="shared" si="9"/>
        <v>1.570000000000249E-2</v>
      </c>
    </row>
    <row r="601" spans="1:4" x14ac:dyDescent="0.25">
      <c r="A601">
        <v>599</v>
      </c>
      <c r="B601">
        <v>106.20699999999999</v>
      </c>
      <c r="C601">
        <v>59.98</v>
      </c>
      <c r="D601">
        <f t="shared" si="9"/>
        <v>2.0000000000003126E-2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G1" sqref="G1:G2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F1" t="s">
        <v>14</v>
      </c>
      <c r="G1">
        <f>_xlfn.STDEV.S(D2:D601)</f>
        <v>2.4614344879467578E-3</v>
      </c>
    </row>
    <row r="2" spans="1:7" x14ac:dyDescent="0.25">
      <c r="A2">
        <v>0</v>
      </c>
      <c r="B2">
        <v>108.752</v>
      </c>
      <c r="C2">
        <v>59.987900000000003</v>
      </c>
      <c r="D2">
        <f>ABS(60-C2)</f>
        <v>1.2099999999996669E-2</v>
      </c>
      <c r="F2" t="s">
        <v>15</v>
      </c>
      <c r="G2">
        <f>AVERAGE(D2:D601)</f>
        <v>1.4452166666666705E-2</v>
      </c>
    </row>
    <row r="3" spans="1:7" x14ac:dyDescent="0.25">
      <c r="A3">
        <v>1</v>
      </c>
      <c r="B3">
        <v>109.16800000000001</v>
      </c>
      <c r="C3">
        <v>59.985300000000002</v>
      </c>
      <c r="D3">
        <f t="shared" ref="D3:D66" si="0">ABS(60-C3)</f>
        <v>1.4699999999997715E-2</v>
      </c>
    </row>
    <row r="4" spans="1:7" x14ac:dyDescent="0.25">
      <c r="A4">
        <v>2</v>
      </c>
      <c r="B4">
        <v>109.602</v>
      </c>
      <c r="C4">
        <v>59.981400000000001</v>
      </c>
      <c r="D4">
        <f t="shared" si="0"/>
        <v>1.8599999999999284E-2</v>
      </c>
    </row>
    <row r="5" spans="1:7" x14ac:dyDescent="0.25">
      <c r="A5">
        <v>3</v>
      </c>
      <c r="B5">
        <v>110.11</v>
      </c>
      <c r="C5">
        <v>59.987000000000002</v>
      </c>
      <c r="D5">
        <f t="shared" si="0"/>
        <v>1.2999999999998124E-2</v>
      </c>
    </row>
    <row r="6" spans="1:7" x14ac:dyDescent="0.25">
      <c r="A6">
        <v>4</v>
      </c>
      <c r="B6">
        <v>110.587</v>
      </c>
      <c r="C6">
        <v>59.984999999999999</v>
      </c>
      <c r="D6">
        <f t="shared" si="0"/>
        <v>1.5000000000000568E-2</v>
      </c>
    </row>
    <row r="7" spans="1:7" x14ac:dyDescent="0.25">
      <c r="A7">
        <v>5</v>
      </c>
      <c r="B7">
        <v>111.078</v>
      </c>
      <c r="C7">
        <v>59.982199999999999</v>
      </c>
      <c r="D7">
        <f t="shared" si="0"/>
        <v>1.7800000000001148E-2</v>
      </c>
    </row>
    <row r="8" spans="1:7" x14ac:dyDescent="0.25">
      <c r="A8">
        <v>6</v>
      </c>
      <c r="B8">
        <v>111.648</v>
      </c>
      <c r="C8">
        <v>59.987000000000002</v>
      </c>
      <c r="D8">
        <f t="shared" si="0"/>
        <v>1.2999999999998124E-2</v>
      </c>
    </row>
    <row r="9" spans="1:7" x14ac:dyDescent="0.25">
      <c r="A9">
        <v>7</v>
      </c>
      <c r="B9">
        <v>112.17100000000001</v>
      </c>
      <c r="C9">
        <v>59.984999999999999</v>
      </c>
      <c r="D9">
        <f t="shared" si="0"/>
        <v>1.5000000000000568E-2</v>
      </c>
    </row>
    <row r="10" spans="1:7" x14ac:dyDescent="0.25">
      <c r="A10">
        <v>8</v>
      </c>
      <c r="B10">
        <v>112.709</v>
      </c>
      <c r="C10">
        <v>59.982300000000002</v>
      </c>
      <c r="D10">
        <f t="shared" si="0"/>
        <v>1.7699999999997829E-2</v>
      </c>
    </row>
    <row r="11" spans="1:7" x14ac:dyDescent="0.25">
      <c r="A11">
        <v>9</v>
      </c>
      <c r="B11">
        <v>113.32299999999999</v>
      </c>
      <c r="C11">
        <v>59.9878</v>
      </c>
      <c r="D11">
        <f t="shared" si="0"/>
        <v>1.2199999999999989E-2</v>
      </c>
    </row>
    <row r="12" spans="1:7" x14ac:dyDescent="0.25">
      <c r="A12">
        <v>10</v>
      </c>
      <c r="B12">
        <v>113.884</v>
      </c>
      <c r="C12">
        <v>59.984900000000003</v>
      </c>
      <c r="D12">
        <f t="shared" si="0"/>
        <v>1.5099999999996783E-2</v>
      </c>
    </row>
    <row r="13" spans="1:7" x14ac:dyDescent="0.25">
      <c r="A13">
        <v>11</v>
      </c>
      <c r="B13">
        <v>114.453</v>
      </c>
      <c r="C13">
        <v>59.9816</v>
      </c>
      <c r="D13">
        <f t="shared" si="0"/>
        <v>1.839999999999975E-2</v>
      </c>
    </row>
    <row r="14" spans="1:7" x14ac:dyDescent="0.25">
      <c r="A14">
        <v>12</v>
      </c>
      <c r="B14">
        <v>115.098</v>
      </c>
      <c r="C14">
        <v>59.988100000000003</v>
      </c>
      <c r="D14">
        <f t="shared" si="0"/>
        <v>1.1899999999997135E-2</v>
      </c>
    </row>
    <row r="15" spans="1:7" x14ac:dyDescent="0.25">
      <c r="A15">
        <v>13</v>
      </c>
      <c r="B15">
        <v>115.681</v>
      </c>
      <c r="C15">
        <v>59.985199999999999</v>
      </c>
      <c r="D15">
        <f t="shared" si="0"/>
        <v>1.4800000000001035E-2</v>
      </c>
    </row>
    <row r="16" spans="1:7" x14ac:dyDescent="0.25">
      <c r="A16">
        <v>14</v>
      </c>
      <c r="B16">
        <v>116.26900000000001</v>
      </c>
      <c r="C16">
        <v>59.981999999999999</v>
      </c>
      <c r="D16">
        <f t="shared" si="0"/>
        <v>1.8000000000000682E-2</v>
      </c>
    </row>
    <row r="17" spans="1:4" x14ac:dyDescent="0.25">
      <c r="A17">
        <v>15</v>
      </c>
      <c r="B17">
        <v>116.92700000000001</v>
      </c>
      <c r="C17">
        <v>59.988199999999999</v>
      </c>
      <c r="D17">
        <f t="shared" si="0"/>
        <v>1.1800000000000921E-2</v>
      </c>
    </row>
    <row r="18" spans="1:4" x14ac:dyDescent="0.25">
      <c r="A18">
        <v>16</v>
      </c>
      <c r="B18">
        <v>117.51900000000001</v>
      </c>
      <c r="C18">
        <v>59.985799999999998</v>
      </c>
      <c r="D18">
        <f t="shared" si="0"/>
        <v>1.4200000000002433E-2</v>
      </c>
    </row>
    <row r="19" spans="1:4" x14ac:dyDescent="0.25">
      <c r="A19">
        <v>17</v>
      </c>
      <c r="B19">
        <v>118.107</v>
      </c>
      <c r="C19">
        <v>59.982199999999999</v>
      </c>
      <c r="D19">
        <f t="shared" si="0"/>
        <v>1.7800000000001148E-2</v>
      </c>
    </row>
    <row r="20" spans="1:4" x14ac:dyDescent="0.25">
      <c r="A20">
        <v>18</v>
      </c>
      <c r="B20">
        <v>118.76600000000001</v>
      </c>
      <c r="C20">
        <v>59.988100000000003</v>
      </c>
      <c r="D20">
        <f t="shared" si="0"/>
        <v>1.1899999999997135E-2</v>
      </c>
    </row>
    <row r="21" spans="1:4" x14ac:dyDescent="0.25">
      <c r="A21">
        <v>19</v>
      </c>
      <c r="B21">
        <v>119.351</v>
      </c>
      <c r="C21">
        <v>59.985599999999998</v>
      </c>
      <c r="D21">
        <f t="shared" si="0"/>
        <v>1.4400000000001967E-2</v>
      </c>
    </row>
    <row r="22" spans="1:4" x14ac:dyDescent="0.25">
      <c r="A22">
        <v>20</v>
      </c>
      <c r="B22">
        <v>119.928</v>
      </c>
      <c r="C22">
        <v>59.982100000000003</v>
      </c>
      <c r="D22">
        <f t="shared" si="0"/>
        <v>1.7899999999997362E-2</v>
      </c>
    </row>
    <row r="23" spans="1:4" x14ac:dyDescent="0.25">
      <c r="A23">
        <v>21</v>
      </c>
      <c r="B23">
        <v>120.568</v>
      </c>
      <c r="C23">
        <v>59.988500000000002</v>
      </c>
      <c r="D23">
        <f t="shared" si="0"/>
        <v>1.1499999999998067E-2</v>
      </c>
    </row>
    <row r="24" spans="1:4" x14ac:dyDescent="0.25">
      <c r="A24">
        <v>22</v>
      </c>
      <c r="B24">
        <v>121.131</v>
      </c>
      <c r="C24">
        <v>59.985799999999998</v>
      </c>
      <c r="D24">
        <f t="shared" si="0"/>
        <v>1.4200000000002433E-2</v>
      </c>
    </row>
    <row r="25" spans="1:4" x14ac:dyDescent="0.25">
      <c r="A25">
        <v>23</v>
      </c>
      <c r="B25">
        <v>121.684</v>
      </c>
      <c r="C25">
        <v>59.982399999999998</v>
      </c>
      <c r="D25">
        <f t="shared" si="0"/>
        <v>1.7600000000001614E-2</v>
      </c>
    </row>
    <row r="26" spans="1:4" x14ac:dyDescent="0.25">
      <c r="A26">
        <v>24</v>
      </c>
      <c r="B26">
        <v>122.29</v>
      </c>
      <c r="C26">
        <v>59.988900000000001</v>
      </c>
      <c r="D26">
        <f t="shared" si="0"/>
        <v>1.1099999999999E-2</v>
      </c>
    </row>
    <row r="27" spans="1:4" x14ac:dyDescent="0.25">
      <c r="A27">
        <v>25</v>
      </c>
      <c r="B27">
        <v>122.819</v>
      </c>
      <c r="C27">
        <v>59.985799999999998</v>
      </c>
      <c r="D27">
        <f t="shared" si="0"/>
        <v>1.4200000000002433E-2</v>
      </c>
    </row>
    <row r="28" spans="1:4" x14ac:dyDescent="0.25">
      <c r="A28">
        <v>26</v>
      </c>
      <c r="B28">
        <v>123.334</v>
      </c>
      <c r="C28">
        <v>59.982300000000002</v>
      </c>
      <c r="D28">
        <f t="shared" si="0"/>
        <v>1.7699999999997829E-2</v>
      </c>
    </row>
    <row r="29" spans="1:4" x14ac:dyDescent="0.25">
      <c r="A29">
        <v>27</v>
      </c>
      <c r="B29">
        <v>123.89</v>
      </c>
      <c r="C29">
        <v>59.988999999999997</v>
      </c>
      <c r="D29">
        <f t="shared" si="0"/>
        <v>1.1000000000002785E-2</v>
      </c>
    </row>
    <row r="30" spans="1:4" x14ac:dyDescent="0.25">
      <c r="A30">
        <v>28</v>
      </c>
      <c r="B30">
        <v>124.371</v>
      </c>
      <c r="C30">
        <v>59.985999999999997</v>
      </c>
      <c r="D30">
        <f t="shared" si="0"/>
        <v>1.4000000000002899E-2</v>
      </c>
    </row>
    <row r="31" spans="1:4" x14ac:dyDescent="0.25">
      <c r="A31">
        <v>29</v>
      </c>
      <c r="B31">
        <v>124.83499999999999</v>
      </c>
      <c r="C31">
        <v>59.983499999999999</v>
      </c>
      <c r="D31">
        <f t="shared" si="0"/>
        <v>1.6500000000000625E-2</v>
      </c>
    </row>
    <row r="32" spans="1:4" x14ac:dyDescent="0.25">
      <c r="A32">
        <v>30</v>
      </c>
      <c r="B32">
        <v>125.32899999999999</v>
      </c>
      <c r="C32">
        <v>59.989400000000003</v>
      </c>
      <c r="D32">
        <f t="shared" si="0"/>
        <v>1.0599999999996612E-2</v>
      </c>
    </row>
    <row r="33" spans="1:4" x14ac:dyDescent="0.25">
      <c r="A33">
        <v>31</v>
      </c>
      <c r="B33">
        <v>125.748</v>
      </c>
      <c r="C33">
        <v>59.985500000000002</v>
      </c>
      <c r="D33">
        <f t="shared" si="0"/>
        <v>1.4499999999998181E-2</v>
      </c>
    </row>
    <row r="34" spans="1:4" x14ac:dyDescent="0.25">
      <c r="A34">
        <v>32</v>
      </c>
      <c r="B34">
        <v>126.148</v>
      </c>
      <c r="C34">
        <v>59.982999999999997</v>
      </c>
      <c r="D34">
        <f t="shared" si="0"/>
        <v>1.7000000000003013E-2</v>
      </c>
    </row>
    <row r="35" spans="1:4" x14ac:dyDescent="0.25">
      <c r="A35">
        <v>33</v>
      </c>
      <c r="B35">
        <v>126.566</v>
      </c>
      <c r="C35">
        <v>59.989100000000001</v>
      </c>
      <c r="D35">
        <f t="shared" si="0"/>
        <v>1.0899999999999466E-2</v>
      </c>
    </row>
    <row r="36" spans="1:4" x14ac:dyDescent="0.25">
      <c r="A36">
        <v>34</v>
      </c>
      <c r="B36">
        <v>126.92</v>
      </c>
      <c r="C36">
        <v>59.9861</v>
      </c>
      <c r="D36">
        <f t="shared" si="0"/>
        <v>1.3899999999999579E-2</v>
      </c>
    </row>
    <row r="37" spans="1:4" x14ac:dyDescent="0.25">
      <c r="A37">
        <v>35</v>
      </c>
      <c r="B37">
        <v>127.245</v>
      </c>
      <c r="C37">
        <v>59.982999999999997</v>
      </c>
      <c r="D37">
        <f t="shared" si="0"/>
        <v>1.7000000000003013E-2</v>
      </c>
    </row>
    <row r="38" spans="1:4" x14ac:dyDescent="0.25">
      <c r="A38">
        <v>36</v>
      </c>
      <c r="B38">
        <v>127.58</v>
      </c>
      <c r="C38">
        <v>59.989100000000001</v>
      </c>
      <c r="D38">
        <f t="shared" si="0"/>
        <v>1.0899999999999466E-2</v>
      </c>
    </row>
    <row r="39" spans="1:4" x14ac:dyDescent="0.25">
      <c r="A39">
        <v>37</v>
      </c>
      <c r="B39">
        <v>127.855</v>
      </c>
      <c r="C39">
        <v>59.9861</v>
      </c>
      <c r="D39">
        <f t="shared" si="0"/>
        <v>1.3899999999999579E-2</v>
      </c>
    </row>
    <row r="40" spans="1:4" x14ac:dyDescent="0.25">
      <c r="A40">
        <v>38</v>
      </c>
      <c r="B40">
        <v>128.09899999999999</v>
      </c>
      <c r="C40">
        <v>59.982999999999997</v>
      </c>
      <c r="D40">
        <f t="shared" si="0"/>
        <v>1.7000000000003013E-2</v>
      </c>
    </row>
    <row r="41" spans="1:4" x14ac:dyDescent="0.25">
      <c r="A41">
        <v>39</v>
      </c>
      <c r="B41">
        <v>128.34</v>
      </c>
      <c r="C41">
        <v>59.989199999999997</v>
      </c>
      <c r="D41">
        <f t="shared" si="0"/>
        <v>1.0800000000003251E-2</v>
      </c>
    </row>
    <row r="42" spans="1:4" x14ac:dyDescent="0.25">
      <c r="A42">
        <v>40</v>
      </c>
      <c r="B42">
        <v>128.52799999999999</v>
      </c>
      <c r="C42">
        <v>59.986699999999999</v>
      </c>
      <c r="D42">
        <f t="shared" si="0"/>
        <v>1.3300000000000978E-2</v>
      </c>
    </row>
    <row r="43" spans="1:4" x14ac:dyDescent="0.25">
      <c r="A43">
        <v>41</v>
      </c>
      <c r="B43">
        <v>128.68600000000001</v>
      </c>
      <c r="C43">
        <v>59.983800000000002</v>
      </c>
      <c r="D43">
        <f t="shared" si="0"/>
        <v>1.6199999999997772E-2</v>
      </c>
    </row>
    <row r="44" spans="1:4" x14ac:dyDescent="0.25">
      <c r="A44">
        <v>42</v>
      </c>
      <c r="B44">
        <v>128.828</v>
      </c>
      <c r="C44">
        <v>59.989400000000003</v>
      </c>
      <c r="D44">
        <f t="shared" si="0"/>
        <v>1.0599999999996612E-2</v>
      </c>
    </row>
    <row r="45" spans="1:4" x14ac:dyDescent="0.25">
      <c r="A45">
        <v>43</v>
      </c>
      <c r="B45">
        <v>128.92599999999999</v>
      </c>
      <c r="C45">
        <v>59.986499999999999</v>
      </c>
      <c r="D45">
        <f t="shared" si="0"/>
        <v>1.3500000000000512E-2</v>
      </c>
    </row>
    <row r="46" spans="1:4" x14ac:dyDescent="0.25">
      <c r="A46">
        <v>44</v>
      </c>
      <c r="B46">
        <v>128.994</v>
      </c>
      <c r="C46">
        <v>59.983699999999999</v>
      </c>
      <c r="D46">
        <f t="shared" si="0"/>
        <v>1.6300000000001091E-2</v>
      </c>
    </row>
    <row r="47" spans="1:4" x14ac:dyDescent="0.25">
      <c r="A47">
        <v>45</v>
      </c>
      <c r="B47">
        <v>129.03100000000001</v>
      </c>
      <c r="C47">
        <v>59.988999999999997</v>
      </c>
      <c r="D47">
        <f t="shared" si="0"/>
        <v>1.1000000000002785E-2</v>
      </c>
    </row>
    <row r="48" spans="1:4" x14ac:dyDescent="0.25">
      <c r="A48">
        <v>46</v>
      </c>
      <c r="B48">
        <v>129.04</v>
      </c>
      <c r="C48">
        <v>59.986499999999999</v>
      </c>
      <c r="D48">
        <f t="shared" si="0"/>
        <v>1.3500000000000512E-2</v>
      </c>
    </row>
    <row r="49" spans="1:4" x14ac:dyDescent="0.25">
      <c r="A49">
        <v>47</v>
      </c>
      <c r="B49">
        <v>129.01300000000001</v>
      </c>
      <c r="C49">
        <v>59.9833</v>
      </c>
      <c r="D49">
        <f t="shared" si="0"/>
        <v>1.6700000000000159E-2</v>
      </c>
    </row>
    <row r="50" spans="1:4" x14ac:dyDescent="0.25">
      <c r="A50">
        <v>48</v>
      </c>
      <c r="B50">
        <v>128.94900000000001</v>
      </c>
      <c r="C50">
        <v>59.9895</v>
      </c>
      <c r="D50">
        <f t="shared" si="0"/>
        <v>1.0500000000000398E-2</v>
      </c>
    </row>
    <row r="51" spans="1:4" x14ac:dyDescent="0.25">
      <c r="A51">
        <v>49</v>
      </c>
      <c r="B51">
        <v>128.85900000000001</v>
      </c>
      <c r="C51">
        <v>59.985900000000001</v>
      </c>
      <c r="D51">
        <f t="shared" si="0"/>
        <v>1.4099999999999113E-2</v>
      </c>
    </row>
    <row r="52" spans="1:4" x14ac:dyDescent="0.25">
      <c r="A52">
        <v>50</v>
      </c>
      <c r="B52">
        <v>128.74600000000001</v>
      </c>
      <c r="C52">
        <v>59.983600000000003</v>
      </c>
      <c r="D52">
        <f t="shared" si="0"/>
        <v>1.6399999999997306E-2</v>
      </c>
    </row>
    <row r="53" spans="1:4" x14ac:dyDescent="0.25">
      <c r="A53">
        <v>51</v>
      </c>
      <c r="B53">
        <v>128.57599999999999</v>
      </c>
      <c r="C53">
        <v>59.989199999999997</v>
      </c>
      <c r="D53">
        <f t="shared" si="0"/>
        <v>1.0800000000003251E-2</v>
      </c>
    </row>
    <row r="54" spans="1:4" x14ac:dyDescent="0.25">
      <c r="A54">
        <v>52</v>
      </c>
      <c r="B54">
        <v>128.4</v>
      </c>
      <c r="C54">
        <v>59.985900000000001</v>
      </c>
      <c r="D54">
        <f t="shared" si="0"/>
        <v>1.4099999999999113E-2</v>
      </c>
    </row>
    <row r="55" spans="1:4" x14ac:dyDescent="0.25">
      <c r="A55">
        <v>53</v>
      </c>
      <c r="B55">
        <v>128.197</v>
      </c>
      <c r="C55">
        <v>59.982999999999997</v>
      </c>
      <c r="D55">
        <f t="shared" si="0"/>
        <v>1.7000000000003013E-2</v>
      </c>
    </row>
    <row r="56" spans="1:4" x14ac:dyDescent="0.25">
      <c r="A56">
        <v>54</v>
      </c>
      <c r="B56">
        <v>127.928</v>
      </c>
      <c r="C56">
        <v>59.988799999999998</v>
      </c>
      <c r="D56">
        <f t="shared" si="0"/>
        <v>1.1200000000002319E-2</v>
      </c>
    </row>
    <row r="57" spans="1:4" x14ac:dyDescent="0.25">
      <c r="A57">
        <v>55</v>
      </c>
      <c r="B57">
        <v>127.66800000000001</v>
      </c>
      <c r="C57">
        <v>59.9861</v>
      </c>
      <c r="D57">
        <f t="shared" si="0"/>
        <v>1.3899999999999579E-2</v>
      </c>
    </row>
    <row r="58" spans="1:4" x14ac:dyDescent="0.25">
      <c r="A58">
        <v>56</v>
      </c>
      <c r="B58">
        <v>127.378</v>
      </c>
      <c r="C58">
        <v>59.983600000000003</v>
      </c>
      <c r="D58">
        <f t="shared" si="0"/>
        <v>1.6399999999997306E-2</v>
      </c>
    </row>
    <row r="59" spans="1:4" x14ac:dyDescent="0.25">
      <c r="A59">
        <v>57</v>
      </c>
      <c r="B59">
        <v>127.02</v>
      </c>
      <c r="C59">
        <v>59.989400000000003</v>
      </c>
      <c r="D59">
        <f t="shared" si="0"/>
        <v>1.0599999999996612E-2</v>
      </c>
    </row>
    <row r="60" spans="1:4" x14ac:dyDescent="0.25">
      <c r="A60">
        <v>58</v>
      </c>
      <c r="B60">
        <v>126.676</v>
      </c>
      <c r="C60">
        <v>59.985900000000001</v>
      </c>
      <c r="D60">
        <f t="shared" si="0"/>
        <v>1.4099999999999113E-2</v>
      </c>
    </row>
    <row r="61" spans="1:4" x14ac:dyDescent="0.25">
      <c r="A61">
        <v>59</v>
      </c>
      <c r="B61">
        <v>126.312</v>
      </c>
      <c r="C61">
        <v>59.983199999999997</v>
      </c>
      <c r="D61">
        <f t="shared" si="0"/>
        <v>1.6800000000003479E-2</v>
      </c>
    </row>
    <row r="62" spans="1:4" x14ac:dyDescent="0.25">
      <c r="A62">
        <v>60</v>
      </c>
      <c r="B62">
        <v>125.869</v>
      </c>
      <c r="C62">
        <v>59.988900000000001</v>
      </c>
      <c r="D62">
        <f t="shared" si="0"/>
        <v>1.1099999999999E-2</v>
      </c>
    </row>
    <row r="63" spans="1:4" x14ac:dyDescent="0.25">
      <c r="A63">
        <v>61</v>
      </c>
      <c r="B63">
        <v>125.456</v>
      </c>
      <c r="C63">
        <v>59.985500000000002</v>
      </c>
      <c r="D63">
        <f t="shared" si="0"/>
        <v>1.4499999999998181E-2</v>
      </c>
    </row>
    <row r="64" spans="1:4" x14ac:dyDescent="0.25">
      <c r="A64">
        <v>62</v>
      </c>
      <c r="B64">
        <v>125.024</v>
      </c>
      <c r="C64">
        <v>59.983499999999999</v>
      </c>
      <c r="D64">
        <f t="shared" si="0"/>
        <v>1.6500000000000625E-2</v>
      </c>
    </row>
    <row r="65" spans="1:4" x14ac:dyDescent="0.25">
      <c r="A65">
        <v>63</v>
      </c>
      <c r="B65">
        <v>124.511</v>
      </c>
      <c r="C65">
        <v>59.988900000000001</v>
      </c>
      <c r="D65">
        <f t="shared" si="0"/>
        <v>1.1099999999999E-2</v>
      </c>
    </row>
    <row r="66" spans="1:4" x14ac:dyDescent="0.25">
      <c r="A66">
        <v>64</v>
      </c>
      <c r="B66">
        <v>124.039</v>
      </c>
      <c r="C66">
        <v>59.985300000000002</v>
      </c>
      <c r="D66">
        <f t="shared" si="0"/>
        <v>1.4699999999997715E-2</v>
      </c>
    </row>
    <row r="67" spans="1:4" x14ac:dyDescent="0.25">
      <c r="A67">
        <v>65</v>
      </c>
      <c r="B67">
        <v>123.547</v>
      </c>
      <c r="C67">
        <v>59.982999999999997</v>
      </c>
      <c r="D67">
        <f t="shared" ref="D67:D130" si="1">ABS(60-C67)</f>
        <v>1.7000000000003013E-2</v>
      </c>
    </row>
    <row r="68" spans="1:4" x14ac:dyDescent="0.25">
      <c r="A68">
        <v>66</v>
      </c>
      <c r="B68">
        <v>122.974</v>
      </c>
      <c r="C68">
        <v>59.988700000000001</v>
      </c>
      <c r="D68">
        <f t="shared" si="1"/>
        <v>1.1299999999998533E-2</v>
      </c>
    </row>
    <row r="69" spans="1:4" x14ac:dyDescent="0.25">
      <c r="A69">
        <v>67</v>
      </c>
      <c r="B69">
        <v>122.453</v>
      </c>
      <c r="C69">
        <v>59.985599999999998</v>
      </c>
      <c r="D69">
        <f t="shared" si="1"/>
        <v>1.4400000000001967E-2</v>
      </c>
    </row>
    <row r="70" spans="1:4" x14ac:dyDescent="0.25">
      <c r="A70">
        <v>68</v>
      </c>
      <c r="B70">
        <v>121.916</v>
      </c>
      <c r="C70">
        <v>59.983400000000003</v>
      </c>
      <c r="D70">
        <f t="shared" si="1"/>
        <v>1.659999999999684E-2</v>
      </c>
    </row>
    <row r="71" spans="1:4" x14ac:dyDescent="0.25">
      <c r="A71">
        <v>69</v>
      </c>
      <c r="B71">
        <v>121.298</v>
      </c>
      <c r="C71">
        <v>59.989100000000001</v>
      </c>
      <c r="D71">
        <f t="shared" si="1"/>
        <v>1.0899999999999466E-2</v>
      </c>
    </row>
    <row r="72" spans="1:4" x14ac:dyDescent="0.25">
      <c r="A72">
        <v>70</v>
      </c>
      <c r="B72">
        <v>120.739</v>
      </c>
      <c r="C72">
        <v>59.985199999999999</v>
      </c>
      <c r="D72">
        <f t="shared" si="1"/>
        <v>1.4800000000001035E-2</v>
      </c>
    </row>
    <row r="73" spans="1:4" x14ac:dyDescent="0.25">
      <c r="A73">
        <v>71</v>
      </c>
      <c r="B73">
        <v>120.173</v>
      </c>
      <c r="C73">
        <v>59.982999999999997</v>
      </c>
      <c r="D73">
        <f t="shared" si="1"/>
        <v>1.7000000000003013E-2</v>
      </c>
    </row>
    <row r="74" spans="1:4" x14ac:dyDescent="0.25">
      <c r="A74">
        <v>72</v>
      </c>
      <c r="B74">
        <v>119.524</v>
      </c>
      <c r="C74">
        <v>59.988300000000002</v>
      </c>
      <c r="D74">
        <f t="shared" si="1"/>
        <v>1.1699999999997601E-2</v>
      </c>
    </row>
    <row r="75" spans="1:4" x14ac:dyDescent="0.25">
      <c r="A75">
        <v>73</v>
      </c>
      <c r="B75">
        <v>118.944</v>
      </c>
      <c r="C75">
        <v>59.984999999999999</v>
      </c>
      <c r="D75">
        <f t="shared" si="1"/>
        <v>1.5000000000000568E-2</v>
      </c>
    </row>
    <row r="76" spans="1:4" x14ac:dyDescent="0.25">
      <c r="A76">
        <v>74</v>
      </c>
      <c r="B76">
        <v>118.35899999999999</v>
      </c>
      <c r="C76">
        <v>59.982999999999997</v>
      </c>
      <c r="D76">
        <f t="shared" si="1"/>
        <v>1.7000000000003013E-2</v>
      </c>
    </row>
    <row r="77" spans="1:4" x14ac:dyDescent="0.25">
      <c r="A77">
        <v>75</v>
      </c>
      <c r="B77">
        <v>117.694</v>
      </c>
      <c r="C77">
        <v>59.988100000000003</v>
      </c>
      <c r="D77">
        <f t="shared" si="1"/>
        <v>1.1899999999997135E-2</v>
      </c>
    </row>
    <row r="78" spans="1:4" x14ac:dyDescent="0.25">
      <c r="A78">
        <v>76</v>
      </c>
      <c r="B78">
        <v>117.107</v>
      </c>
      <c r="C78">
        <v>59.985399999999998</v>
      </c>
      <c r="D78">
        <f t="shared" si="1"/>
        <v>1.4600000000001501E-2</v>
      </c>
    </row>
    <row r="79" spans="1:4" x14ac:dyDescent="0.25">
      <c r="A79">
        <v>77</v>
      </c>
      <c r="B79">
        <v>116.51900000000001</v>
      </c>
      <c r="C79">
        <v>59.982300000000002</v>
      </c>
      <c r="D79">
        <f t="shared" si="1"/>
        <v>1.7699999999997829E-2</v>
      </c>
    </row>
    <row r="80" spans="1:4" x14ac:dyDescent="0.25">
      <c r="A80">
        <v>78</v>
      </c>
      <c r="B80">
        <v>115.85599999999999</v>
      </c>
      <c r="C80">
        <v>59.988</v>
      </c>
      <c r="D80">
        <f t="shared" si="1"/>
        <v>1.2000000000000455E-2</v>
      </c>
    </row>
    <row r="81" spans="1:4" x14ac:dyDescent="0.25">
      <c r="A81">
        <v>79</v>
      </c>
      <c r="B81">
        <v>115.273</v>
      </c>
      <c r="C81">
        <v>59.9848</v>
      </c>
      <c r="D81">
        <f t="shared" si="1"/>
        <v>1.5200000000000102E-2</v>
      </c>
    </row>
    <row r="82" spans="1:4" x14ac:dyDescent="0.25">
      <c r="A82">
        <v>80</v>
      </c>
      <c r="B82">
        <v>114.69799999999999</v>
      </c>
      <c r="C82">
        <v>59.982500000000002</v>
      </c>
      <c r="D82">
        <f t="shared" si="1"/>
        <v>1.7499999999998295E-2</v>
      </c>
    </row>
    <row r="83" spans="1:4" x14ac:dyDescent="0.25">
      <c r="A83">
        <v>81</v>
      </c>
      <c r="B83">
        <v>114.053</v>
      </c>
      <c r="C83">
        <v>59.987699999999997</v>
      </c>
      <c r="D83">
        <f t="shared" si="1"/>
        <v>1.2300000000003308E-2</v>
      </c>
    </row>
    <row r="84" spans="1:4" x14ac:dyDescent="0.25">
      <c r="A84">
        <v>82</v>
      </c>
      <c r="B84">
        <v>113.491</v>
      </c>
      <c r="C84">
        <v>59.984900000000003</v>
      </c>
      <c r="D84">
        <f t="shared" si="1"/>
        <v>1.5099999999996783E-2</v>
      </c>
    </row>
    <row r="85" spans="1:4" x14ac:dyDescent="0.25">
      <c r="A85">
        <v>83</v>
      </c>
      <c r="B85">
        <v>112.941</v>
      </c>
      <c r="C85">
        <v>59.982900000000001</v>
      </c>
      <c r="D85">
        <f t="shared" si="1"/>
        <v>1.7099999999999227E-2</v>
      </c>
    </row>
    <row r="86" spans="1:4" x14ac:dyDescent="0.25">
      <c r="A86">
        <v>84</v>
      </c>
      <c r="B86">
        <v>112.33</v>
      </c>
      <c r="C86">
        <v>59.9876</v>
      </c>
      <c r="D86">
        <f t="shared" si="1"/>
        <v>1.2399999999999523E-2</v>
      </c>
    </row>
    <row r="87" spans="1:4" x14ac:dyDescent="0.25">
      <c r="A87">
        <v>85</v>
      </c>
      <c r="B87">
        <v>111.80500000000001</v>
      </c>
      <c r="C87">
        <v>59.984499999999997</v>
      </c>
      <c r="D87">
        <f t="shared" si="1"/>
        <v>1.5500000000002956E-2</v>
      </c>
    </row>
    <row r="88" spans="1:4" x14ac:dyDescent="0.25">
      <c r="A88">
        <v>86</v>
      </c>
      <c r="B88">
        <v>111.291</v>
      </c>
      <c r="C88">
        <v>59.981999999999999</v>
      </c>
      <c r="D88">
        <f t="shared" si="1"/>
        <v>1.8000000000000682E-2</v>
      </c>
    </row>
    <row r="89" spans="1:4" x14ac:dyDescent="0.25">
      <c r="A89">
        <v>87</v>
      </c>
      <c r="B89">
        <v>110.732</v>
      </c>
      <c r="C89">
        <v>59.987200000000001</v>
      </c>
      <c r="D89">
        <f t="shared" si="1"/>
        <v>1.279999999999859E-2</v>
      </c>
    </row>
    <row r="90" spans="1:4" x14ac:dyDescent="0.25">
      <c r="A90">
        <v>88</v>
      </c>
      <c r="B90">
        <v>110.253</v>
      </c>
      <c r="C90">
        <v>59.984699999999997</v>
      </c>
      <c r="D90">
        <f t="shared" si="1"/>
        <v>1.5300000000003422E-2</v>
      </c>
    </row>
    <row r="91" spans="1:4" x14ac:dyDescent="0.25">
      <c r="A91">
        <v>89</v>
      </c>
      <c r="B91">
        <v>109.791</v>
      </c>
      <c r="C91">
        <v>59.981999999999999</v>
      </c>
      <c r="D91">
        <f t="shared" si="1"/>
        <v>1.8000000000000682E-2</v>
      </c>
    </row>
    <row r="92" spans="1:4" x14ac:dyDescent="0.25">
      <c r="A92">
        <v>90</v>
      </c>
      <c r="B92">
        <v>109.29300000000001</v>
      </c>
      <c r="C92">
        <v>59.987000000000002</v>
      </c>
      <c r="D92">
        <f t="shared" si="1"/>
        <v>1.2999999999998124E-2</v>
      </c>
    </row>
    <row r="93" spans="1:4" x14ac:dyDescent="0.25">
      <c r="A93">
        <v>91</v>
      </c>
      <c r="B93">
        <v>108.875</v>
      </c>
      <c r="C93">
        <v>59.984400000000001</v>
      </c>
      <c r="D93">
        <f t="shared" si="1"/>
        <v>1.559999999999917E-2</v>
      </c>
    </row>
    <row r="94" spans="1:4" x14ac:dyDescent="0.25">
      <c r="A94">
        <v>92</v>
      </c>
      <c r="B94">
        <v>108.47499999999999</v>
      </c>
      <c r="C94">
        <v>59.982399999999998</v>
      </c>
      <c r="D94">
        <f t="shared" si="1"/>
        <v>1.7600000000001614E-2</v>
      </c>
    </row>
    <row r="95" spans="1:4" x14ac:dyDescent="0.25">
      <c r="A95">
        <v>93</v>
      </c>
      <c r="B95">
        <v>108.05200000000001</v>
      </c>
      <c r="C95">
        <v>59.987099999999998</v>
      </c>
      <c r="D95">
        <f t="shared" si="1"/>
        <v>1.290000000000191E-2</v>
      </c>
    </row>
    <row r="96" spans="1:4" x14ac:dyDescent="0.25">
      <c r="A96">
        <v>94</v>
      </c>
      <c r="B96">
        <v>107.70399999999999</v>
      </c>
      <c r="C96">
        <v>59.984499999999997</v>
      </c>
      <c r="D96">
        <f t="shared" si="1"/>
        <v>1.5500000000002956E-2</v>
      </c>
    </row>
    <row r="97" spans="1:4" x14ac:dyDescent="0.25">
      <c r="A97">
        <v>95</v>
      </c>
      <c r="B97">
        <v>107.38</v>
      </c>
      <c r="C97">
        <v>59.9818</v>
      </c>
      <c r="D97">
        <f t="shared" si="1"/>
        <v>1.8200000000000216E-2</v>
      </c>
    </row>
    <row r="98" spans="1:4" x14ac:dyDescent="0.25">
      <c r="A98">
        <v>96</v>
      </c>
      <c r="B98">
        <v>107.04</v>
      </c>
      <c r="C98">
        <v>59.986899999999999</v>
      </c>
      <c r="D98">
        <f t="shared" si="1"/>
        <v>1.3100000000001444E-2</v>
      </c>
    </row>
    <row r="99" spans="1:4" x14ac:dyDescent="0.25">
      <c r="A99">
        <v>97</v>
      </c>
      <c r="B99">
        <v>106.76900000000001</v>
      </c>
      <c r="C99">
        <v>59.983699999999999</v>
      </c>
      <c r="D99">
        <f t="shared" si="1"/>
        <v>1.6300000000001091E-2</v>
      </c>
    </row>
    <row r="100" spans="1:4" x14ac:dyDescent="0.25">
      <c r="A100">
        <v>98</v>
      </c>
      <c r="B100">
        <v>106.527</v>
      </c>
      <c r="C100">
        <v>59.9816</v>
      </c>
      <c r="D100">
        <f t="shared" si="1"/>
        <v>1.839999999999975E-2</v>
      </c>
    </row>
    <row r="101" spans="1:4" x14ac:dyDescent="0.25">
      <c r="A101">
        <v>99</v>
      </c>
      <c r="B101">
        <v>106.28</v>
      </c>
      <c r="C101">
        <v>59.987000000000002</v>
      </c>
      <c r="D101">
        <f t="shared" si="1"/>
        <v>1.2999999999998124E-2</v>
      </c>
    </row>
    <row r="102" spans="1:4" x14ac:dyDescent="0.25">
      <c r="A102">
        <v>100</v>
      </c>
      <c r="B102">
        <v>106.096</v>
      </c>
      <c r="C102">
        <v>59.983600000000003</v>
      </c>
      <c r="D102">
        <f t="shared" si="1"/>
        <v>1.6399999999997306E-2</v>
      </c>
    </row>
    <row r="103" spans="1:4" x14ac:dyDescent="0.25">
      <c r="A103">
        <v>101</v>
      </c>
      <c r="B103">
        <v>105.93899999999999</v>
      </c>
      <c r="C103">
        <v>59.981299999999997</v>
      </c>
      <c r="D103">
        <f t="shared" si="1"/>
        <v>1.8700000000002603E-2</v>
      </c>
    </row>
    <row r="104" spans="1:4" x14ac:dyDescent="0.25">
      <c r="A104">
        <v>102</v>
      </c>
      <c r="B104">
        <v>105.792</v>
      </c>
      <c r="C104">
        <v>59.987099999999998</v>
      </c>
      <c r="D104">
        <f t="shared" si="1"/>
        <v>1.290000000000191E-2</v>
      </c>
    </row>
    <row r="105" spans="1:4" x14ac:dyDescent="0.25">
      <c r="A105">
        <v>103</v>
      </c>
      <c r="B105">
        <v>105.696</v>
      </c>
      <c r="C105">
        <v>59.984499999999997</v>
      </c>
      <c r="D105">
        <f t="shared" si="1"/>
        <v>1.5500000000002956E-2</v>
      </c>
    </row>
    <row r="106" spans="1:4" x14ac:dyDescent="0.25">
      <c r="A106">
        <v>104</v>
      </c>
      <c r="B106">
        <v>105.631</v>
      </c>
      <c r="C106">
        <v>59.9818</v>
      </c>
      <c r="D106">
        <f t="shared" si="1"/>
        <v>1.8200000000000216E-2</v>
      </c>
    </row>
    <row r="107" spans="1:4" x14ac:dyDescent="0.25">
      <c r="A107">
        <v>105</v>
      </c>
      <c r="B107">
        <v>105.587</v>
      </c>
      <c r="C107">
        <v>59.986400000000003</v>
      </c>
      <c r="D107">
        <f t="shared" si="1"/>
        <v>1.3599999999996726E-2</v>
      </c>
    </row>
    <row r="108" spans="1:4" x14ac:dyDescent="0.25">
      <c r="A108">
        <v>106</v>
      </c>
      <c r="B108">
        <v>105.58499999999999</v>
      </c>
      <c r="C108">
        <v>59.983600000000003</v>
      </c>
      <c r="D108">
        <f t="shared" si="1"/>
        <v>1.6399999999997306E-2</v>
      </c>
    </row>
    <row r="109" spans="1:4" x14ac:dyDescent="0.25">
      <c r="A109">
        <v>107</v>
      </c>
      <c r="B109">
        <v>105.61</v>
      </c>
      <c r="C109">
        <v>59.981900000000003</v>
      </c>
      <c r="D109">
        <f t="shared" si="1"/>
        <v>1.8099999999996896E-2</v>
      </c>
    </row>
    <row r="110" spans="1:4" x14ac:dyDescent="0.25">
      <c r="A110">
        <v>108</v>
      </c>
      <c r="B110">
        <v>105.67100000000001</v>
      </c>
      <c r="C110">
        <v>59.985999999999997</v>
      </c>
      <c r="D110">
        <f t="shared" si="1"/>
        <v>1.4000000000002899E-2</v>
      </c>
    </row>
    <row r="111" spans="1:4" x14ac:dyDescent="0.25">
      <c r="A111">
        <v>109</v>
      </c>
      <c r="B111">
        <v>105.76</v>
      </c>
      <c r="C111">
        <v>59.984000000000002</v>
      </c>
      <c r="D111">
        <f t="shared" si="1"/>
        <v>1.5999999999998238E-2</v>
      </c>
    </row>
    <row r="112" spans="1:4" x14ac:dyDescent="0.25">
      <c r="A112">
        <v>110</v>
      </c>
      <c r="B112">
        <v>105.878</v>
      </c>
      <c r="C112">
        <v>59.981400000000001</v>
      </c>
      <c r="D112">
        <f t="shared" si="1"/>
        <v>1.8599999999999284E-2</v>
      </c>
    </row>
    <row r="113" spans="1:4" x14ac:dyDescent="0.25">
      <c r="A113">
        <v>111</v>
      </c>
      <c r="B113">
        <v>106.04300000000001</v>
      </c>
      <c r="C113">
        <v>59.986800000000002</v>
      </c>
      <c r="D113">
        <f t="shared" si="1"/>
        <v>1.3199999999997658E-2</v>
      </c>
    </row>
    <row r="114" spans="1:4" x14ac:dyDescent="0.25">
      <c r="A114">
        <v>112</v>
      </c>
      <c r="B114">
        <v>106.224</v>
      </c>
      <c r="C114">
        <v>59.983800000000002</v>
      </c>
      <c r="D114">
        <f t="shared" si="1"/>
        <v>1.6199999999997772E-2</v>
      </c>
    </row>
    <row r="115" spans="1:4" x14ac:dyDescent="0.25">
      <c r="A115">
        <v>113</v>
      </c>
      <c r="B115">
        <v>106.428</v>
      </c>
      <c r="C115">
        <v>59.981699999999996</v>
      </c>
      <c r="D115">
        <f t="shared" si="1"/>
        <v>1.8300000000003536E-2</v>
      </c>
    </row>
    <row r="116" spans="1:4" x14ac:dyDescent="0.25">
      <c r="A116">
        <v>114</v>
      </c>
      <c r="B116">
        <v>106.69</v>
      </c>
      <c r="C116">
        <v>59.986899999999999</v>
      </c>
      <c r="D116">
        <f t="shared" si="1"/>
        <v>1.3100000000001444E-2</v>
      </c>
    </row>
    <row r="117" spans="1:4" x14ac:dyDescent="0.25">
      <c r="A117">
        <v>115</v>
      </c>
      <c r="B117">
        <v>106.95699999999999</v>
      </c>
      <c r="C117">
        <v>59.984299999999998</v>
      </c>
      <c r="D117">
        <f t="shared" si="1"/>
        <v>1.570000000000249E-2</v>
      </c>
    </row>
    <row r="118" spans="1:4" x14ac:dyDescent="0.25">
      <c r="A118">
        <v>116</v>
      </c>
      <c r="B118">
        <v>107.245</v>
      </c>
      <c r="C118">
        <v>59.981999999999999</v>
      </c>
      <c r="D118">
        <f t="shared" si="1"/>
        <v>1.8000000000000682E-2</v>
      </c>
    </row>
    <row r="119" spans="1:4" x14ac:dyDescent="0.25">
      <c r="A119">
        <v>117</v>
      </c>
      <c r="B119">
        <v>107.6</v>
      </c>
      <c r="C119">
        <v>59.986800000000002</v>
      </c>
      <c r="D119">
        <f t="shared" si="1"/>
        <v>1.3199999999997658E-2</v>
      </c>
    </row>
    <row r="120" spans="1:4" x14ac:dyDescent="0.25">
      <c r="A120">
        <v>118</v>
      </c>
      <c r="B120">
        <v>107.94499999999999</v>
      </c>
      <c r="C120">
        <v>59.984299999999998</v>
      </c>
      <c r="D120">
        <f t="shared" si="1"/>
        <v>1.570000000000249E-2</v>
      </c>
    </row>
    <row r="121" spans="1:4" x14ac:dyDescent="0.25">
      <c r="A121">
        <v>119</v>
      </c>
      <c r="B121">
        <v>108.313</v>
      </c>
      <c r="C121">
        <v>59.982199999999999</v>
      </c>
      <c r="D121">
        <f t="shared" si="1"/>
        <v>1.7800000000001148E-2</v>
      </c>
    </row>
    <row r="122" spans="1:4" x14ac:dyDescent="0.25">
      <c r="A122">
        <v>120</v>
      </c>
      <c r="B122">
        <v>108.748</v>
      </c>
      <c r="C122">
        <v>59.987400000000001</v>
      </c>
      <c r="D122">
        <f t="shared" si="1"/>
        <v>1.2599999999999056E-2</v>
      </c>
    </row>
    <row r="123" spans="1:4" x14ac:dyDescent="0.25">
      <c r="A123">
        <v>121</v>
      </c>
      <c r="B123">
        <v>109.16500000000001</v>
      </c>
      <c r="C123">
        <v>59.984699999999997</v>
      </c>
      <c r="D123">
        <f t="shared" si="1"/>
        <v>1.5300000000003422E-2</v>
      </c>
    </row>
    <row r="124" spans="1:4" x14ac:dyDescent="0.25">
      <c r="A124">
        <v>122</v>
      </c>
      <c r="B124">
        <v>109.599</v>
      </c>
      <c r="C124">
        <v>59.982599999999998</v>
      </c>
      <c r="D124">
        <f t="shared" si="1"/>
        <v>1.740000000000208E-2</v>
      </c>
    </row>
    <row r="125" spans="1:4" x14ac:dyDescent="0.25">
      <c r="A125">
        <v>123</v>
      </c>
      <c r="B125">
        <v>110.108</v>
      </c>
      <c r="C125">
        <v>59.987099999999998</v>
      </c>
      <c r="D125">
        <f t="shared" si="1"/>
        <v>1.290000000000191E-2</v>
      </c>
    </row>
    <row r="126" spans="1:4" x14ac:dyDescent="0.25">
      <c r="A126">
        <v>124</v>
      </c>
      <c r="B126">
        <v>110.584</v>
      </c>
      <c r="C126">
        <v>59.984400000000001</v>
      </c>
      <c r="D126">
        <f t="shared" si="1"/>
        <v>1.559999999999917E-2</v>
      </c>
    </row>
    <row r="127" spans="1:4" x14ac:dyDescent="0.25">
      <c r="A127">
        <v>125</v>
      </c>
      <c r="B127">
        <v>111.077</v>
      </c>
      <c r="C127">
        <v>59.982399999999998</v>
      </c>
      <c r="D127">
        <f t="shared" si="1"/>
        <v>1.7600000000001614E-2</v>
      </c>
    </row>
    <row r="128" spans="1:4" x14ac:dyDescent="0.25">
      <c r="A128">
        <v>126</v>
      </c>
      <c r="B128">
        <v>111.643</v>
      </c>
      <c r="C128">
        <v>59.986699999999999</v>
      </c>
      <c r="D128">
        <f t="shared" si="1"/>
        <v>1.3300000000000978E-2</v>
      </c>
    </row>
    <row r="129" spans="1:4" x14ac:dyDescent="0.25">
      <c r="A129">
        <v>127</v>
      </c>
      <c r="B129">
        <v>112.169</v>
      </c>
      <c r="C129">
        <v>59.984999999999999</v>
      </c>
      <c r="D129">
        <f t="shared" si="1"/>
        <v>1.5000000000000568E-2</v>
      </c>
    </row>
    <row r="130" spans="1:4" x14ac:dyDescent="0.25">
      <c r="A130">
        <v>128</v>
      </c>
      <c r="B130">
        <v>112.706</v>
      </c>
      <c r="C130">
        <v>59.982999999999997</v>
      </c>
      <c r="D130">
        <f t="shared" si="1"/>
        <v>1.7000000000003013E-2</v>
      </c>
    </row>
    <row r="131" spans="1:4" x14ac:dyDescent="0.25">
      <c r="A131">
        <v>129</v>
      </c>
      <c r="B131">
        <v>113.32</v>
      </c>
      <c r="C131">
        <v>59.987499999999997</v>
      </c>
      <c r="D131">
        <f t="shared" ref="D131:D194" si="2">ABS(60-C131)</f>
        <v>1.2500000000002842E-2</v>
      </c>
    </row>
    <row r="132" spans="1:4" x14ac:dyDescent="0.25">
      <c r="A132">
        <v>130</v>
      </c>
      <c r="B132">
        <v>113.88200000000001</v>
      </c>
      <c r="C132">
        <v>59.984900000000003</v>
      </c>
      <c r="D132">
        <f t="shared" si="2"/>
        <v>1.5099999999996783E-2</v>
      </c>
    </row>
    <row r="133" spans="1:4" x14ac:dyDescent="0.25">
      <c r="A133">
        <v>131</v>
      </c>
      <c r="B133">
        <v>114.45</v>
      </c>
      <c r="C133">
        <v>59.982900000000001</v>
      </c>
      <c r="D133">
        <f t="shared" si="2"/>
        <v>1.7099999999999227E-2</v>
      </c>
    </row>
    <row r="134" spans="1:4" x14ac:dyDescent="0.25">
      <c r="A134">
        <v>132</v>
      </c>
      <c r="B134">
        <v>115.095</v>
      </c>
      <c r="C134">
        <v>59.988300000000002</v>
      </c>
      <c r="D134">
        <f t="shared" si="2"/>
        <v>1.1699999999997601E-2</v>
      </c>
    </row>
    <row r="135" spans="1:4" x14ac:dyDescent="0.25">
      <c r="A135">
        <v>133</v>
      </c>
      <c r="B135">
        <v>115.67700000000001</v>
      </c>
      <c r="C135">
        <v>59.985300000000002</v>
      </c>
      <c r="D135">
        <f t="shared" si="2"/>
        <v>1.4699999999997715E-2</v>
      </c>
    </row>
    <row r="136" spans="1:4" x14ac:dyDescent="0.25">
      <c r="A136">
        <v>134</v>
      </c>
      <c r="B136">
        <v>116.26600000000001</v>
      </c>
      <c r="C136">
        <v>59.982700000000001</v>
      </c>
      <c r="D136">
        <f t="shared" si="2"/>
        <v>1.7299999999998761E-2</v>
      </c>
    </row>
    <row r="137" spans="1:4" x14ac:dyDescent="0.25">
      <c r="A137">
        <v>135</v>
      </c>
      <c r="B137">
        <v>116.92400000000001</v>
      </c>
      <c r="C137">
        <v>59.987699999999997</v>
      </c>
      <c r="D137">
        <f t="shared" si="2"/>
        <v>1.2300000000003308E-2</v>
      </c>
    </row>
    <row r="138" spans="1:4" x14ac:dyDescent="0.25">
      <c r="A138">
        <v>136</v>
      </c>
      <c r="B138">
        <v>117.515</v>
      </c>
      <c r="C138">
        <v>59.985199999999999</v>
      </c>
      <c r="D138">
        <f t="shared" si="2"/>
        <v>1.4800000000001035E-2</v>
      </c>
    </row>
    <row r="139" spans="1:4" x14ac:dyDescent="0.25">
      <c r="A139">
        <v>137</v>
      </c>
      <c r="B139">
        <v>118.10599999999999</v>
      </c>
      <c r="C139">
        <v>59.983199999999997</v>
      </c>
      <c r="D139">
        <f t="shared" si="2"/>
        <v>1.6800000000003479E-2</v>
      </c>
    </row>
    <row r="140" spans="1:4" x14ac:dyDescent="0.25">
      <c r="A140">
        <v>138</v>
      </c>
      <c r="B140">
        <v>118.762</v>
      </c>
      <c r="C140">
        <v>59.987699999999997</v>
      </c>
      <c r="D140">
        <f t="shared" si="2"/>
        <v>1.2300000000003308E-2</v>
      </c>
    </row>
    <row r="141" spans="1:4" x14ac:dyDescent="0.25">
      <c r="A141">
        <v>139</v>
      </c>
      <c r="B141">
        <v>119.34699999999999</v>
      </c>
      <c r="C141">
        <v>59.985399999999998</v>
      </c>
      <c r="D141">
        <f t="shared" si="2"/>
        <v>1.4600000000001501E-2</v>
      </c>
    </row>
    <row r="142" spans="1:4" x14ac:dyDescent="0.25">
      <c r="A142">
        <v>140</v>
      </c>
      <c r="B142">
        <v>119.92700000000001</v>
      </c>
      <c r="C142">
        <v>59.983400000000003</v>
      </c>
      <c r="D142">
        <f t="shared" si="2"/>
        <v>1.659999999999684E-2</v>
      </c>
    </row>
    <row r="143" spans="1:4" x14ac:dyDescent="0.25">
      <c r="A143">
        <v>141</v>
      </c>
      <c r="B143">
        <v>120.56399999999999</v>
      </c>
      <c r="C143">
        <v>59.987400000000001</v>
      </c>
      <c r="D143">
        <f t="shared" si="2"/>
        <v>1.2599999999999056E-2</v>
      </c>
    </row>
    <row r="144" spans="1:4" x14ac:dyDescent="0.25">
      <c r="A144">
        <v>142</v>
      </c>
      <c r="B144">
        <v>121.129</v>
      </c>
      <c r="C144">
        <v>59.985700000000001</v>
      </c>
      <c r="D144">
        <f t="shared" si="2"/>
        <v>1.4299999999998647E-2</v>
      </c>
    </row>
    <row r="145" spans="1:4" x14ac:dyDescent="0.25">
      <c r="A145">
        <v>143</v>
      </c>
      <c r="B145">
        <v>121.682</v>
      </c>
      <c r="C145">
        <v>59.983699999999999</v>
      </c>
      <c r="D145">
        <f t="shared" si="2"/>
        <v>1.6300000000001091E-2</v>
      </c>
    </row>
    <row r="146" spans="1:4" x14ac:dyDescent="0.25">
      <c r="A146">
        <v>144</v>
      </c>
      <c r="B146">
        <v>122.288</v>
      </c>
      <c r="C146">
        <v>59.988799999999998</v>
      </c>
      <c r="D146">
        <f t="shared" si="2"/>
        <v>1.1200000000002319E-2</v>
      </c>
    </row>
    <row r="147" spans="1:4" x14ac:dyDescent="0.25">
      <c r="A147">
        <v>145</v>
      </c>
      <c r="B147">
        <v>122.816</v>
      </c>
      <c r="C147">
        <v>59.985399999999998</v>
      </c>
      <c r="D147">
        <f t="shared" si="2"/>
        <v>1.4600000000001501E-2</v>
      </c>
    </row>
    <row r="148" spans="1:4" x14ac:dyDescent="0.25">
      <c r="A148">
        <v>146</v>
      </c>
      <c r="B148">
        <v>123.33199999999999</v>
      </c>
      <c r="C148">
        <v>59.983600000000003</v>
      </c>
      <c r="D148">
        <f t="shared" si="2"/>
        <v>1.6399999999997306E-2</v>
      </c>
    </row>
    <row r="149" spans="1:4" x14ac:dyDescent="0.25">
      <c r="A149">
        <v>147</v>
      </c>
      <c r="B149">
        <v>123.887</v>
      </c>
      <c r="C149">
        <v>59.988300000000002</v>
      </c>
      <c r="D149">
        <f t="shared" si="2"/>
        <v>1.1699999999997601E-2</v>
      </c>
    </row>
    <row r="150" spans="1:4" x14ac:dyDescent="0.25">
      <c r="A150">
        <v>148</v>
      </c>
      <c r="B150">
        <v>124.36799999999999</v>
      </c>
      <c r="C150">
        <v>59.985700000000001</v>
      </c>
      <c r="D150">
        <f t="shared" si="2"/>
        <v>1.4299999999998647E-2</v>
      </c>
    </row>
    <row r="151" spans="1:4" x14ac:dyDescent="0.25">
      <c r="A151">
        <v>149</v>
      </c>
      <c r="B151">
        <v>124.83199999999999</v>
      </c>
      <c r="C151">
        <v>59.983899999999998</v>
      </c>
      <c r="D151">
        <f t="shared" si="2"/>
        <v>1.6100000000001558E-2</v>
      </c>
    </row>
    <row r="152" spans="1:4" x14ac:dyDescent="0.25">
      <c r="A152">
        <v>150</v>
      </c>
      <c r="B152">
        <v>125.325</v>
      </c>
      <c r="C152">
        <v>59.988900000000001</v>
      </c>
      <c r="D152">
        <f t="shared" si="2"/>
        <v>1.1099999999999E-2</v>
      </c>
    </row>
    <row r="153" spans="1:4" x14ac:dyDescent="0.25">
      <c r="A153">
        <v>151</v>
      </c>
      <c r="B153">
        <v>125.747</v>
      </c>
      <c r="C153">
        <v>59.986400000000003</v>
      </c>
      <c r="D153">
        <f t="shared" si="2"/>
        <v>1.3599999999996726E-2</v>
      </c>
    </row>
    <row r="154" spans="1:4" x14ac:dyDescent="0.25">
      <c r="A154">
        <v>152</v>
      </c>
      <c r="B154">
        <v>126.146</v>
      </c>
      <c r="C154">
        <v>59.984099999999998</v>
      </c>
      <c r="D154">
        <f t="shared" si="2"/>
        <v>1.5900000000002024E-2</v>
      </c>
    </row>
    <row r="155" spans="1:4" x14ac:dyDescent="0.25">
      <c r="A155">
        <v>153</v>
      </c>
      <c r="B155">
        <v>126.566</v>
      </c>
      <c r="C155">
        <v>59.988700000000001</v>
      </c>
      <c r="D155">
        <f t="shared" si="2"/>
        <v>1.1299999999998533E-2</v>
      </c>
    </row>
    <row r="156" spans="1:4" x14ac:dyDescent="0.25">
      <c r="A156">
        <v>154</v>
      </c>
      <c r="B156">
        <v>126.917</v>
      </c>
      <c r="C156">
        <v>59.985599999999998</v>
      </c>
      <c r="D156">
        <f t="shared" si="2"/>
        <v>1.4400000000001967E-2</v>
      </c>
    </row>
    <row r="157" spans="1:4" x14ac:dyDescent="0.25">
      <c r="A157">
        <v>155</v>
      </c>
      <c r="B157">
        <v>127.245</v>
      </c>
      <c r="C157">
        <v>59.984200000000001</v>
      </c>
      <c r="D157">
        <f t="shared" si="2"/>
        <v>1.5799999999998704E-2</v>
      </c>
    </row>
    <row r="158" spans="1:4" x14ac:dyDescent="0.25">
      <c r="A158">
        <v>156</v>
      </c>
      <c r="B158">
        <v>127.578</v>
      </c>
      <c r="C158">
        <v>59.988700000000001</v>
      </c>
      <c r="D158">
        <f t="shared" si="2"/>
        <v>1.1299999999998533E-2</v>
      </c>
    </row>
    <row r="159" spans="1:4" x14ac:dyDescent="0.25">
      <c r="A159">
        <v>157</v>
      </c>
      <c r="B159">
        <v>127.85299999999999</v>
      </c>
      <c r="C159">
        <v>59.985900000000001</v>
      </c>
      <c r="D159">
        <f t="shared" si="2"/>
        <v>1.4099999999999113E-2</v>
      </c>
    </row>
    <row r="160" spans="1:4" x14ac:dyDescent="0.25">
      <c r="A160">
        <v>158</v>
      </c>
      <c r="B160">
        <v>128.09800000000001</v>
      </c>
      <c r="C160">
        <v>59.983899999999998</v>
      </c>
      <c r="D160">
        <f t="shared" si="2"/>
        <v>1.6100000000001558E-2</v>
      </c>
    </row>
    <row r="161" spans="1:4" x14ac:dyDescent="0.25">
      <c r="A161">
        <v>159</v>
      </c>
      <c r="B161">
        <v>128.33799999999999</v>
      </c>
      <c r="C161">
        <v>59.9895</v>
      </c>
      <c r="D161">
        <f t="shared" si="2"/>
        <v>1.0500000000000398E-2</v>
      </c>
    </row>
    <row r="162" spans="1:4" x14ac:dyDescent="0.25">
      <c r="A162">
        <v>160</v>
      </c>
      <c r="B162">
        <v>128.52699999999999</v>
      </c>
      <c r="C162">
        <v>59.986400000000003</v>
      </c>
      <c r="D162">
        <f t="shared" si="2"/>
        <v>1.3599999999996726E-2</v>
      </c>
    </row>
    <row r="163" spans="1:4" x14ac:dyDescent="0.25">
      <c r="A163">
        <v>161</v>
      </c>
      <c r="B163">
        <v>128.68600000000001</v>
      </c>
      <c r="C163">
        <v>59.983899999999998</v>
      </c>
      <c r="D163">
        <f t="shared" si="2"/>
        <v>1.6100000000001558E-2</v>
      </c>
    </row>
    <row r="164" spans="1:4" x14ac:dyDescent="0.25">
      <c r="A164">
        <v>162</v>
      </c>
      <c r="B164">
        <v>128.827</v>
      </c>
      <c r="C164">
        <v>59.989100000000001</v>
      </c>
      <c r="D164">
        <f t="shared" si="2"/>
        <v>1.0899999999999466E-2</v>
      </c>
    </row>
    <row r="165" spans="1:4" x14ac:dyDescent="0.25">
      <c r="A165">
        <v>163</v>
      </c>
      <c r="B165">
        <v>128.92400000000001</v>
      </c>
      <c r="C165">
        <v>59.9861</v>
      </c>
      <c r="D165">
        <f t="shared" si="2"/>
        <v>1.3899999999999579E-2</v>
      </c>
    </row>
    <row r="166" spans="1:4" x14ac:dyDescent="0.25">
      <c r="A166">
        <v>164</v>
      </c>
      <c r="B166">
        <v>128.99199999999999</v>
      </c>
      <c r="C166">
        <v>59.983600000000003</v>
      </c>
      <c r="D166">
        <f t="shared" si="2"/>
        <v>1.6399999999997306E-2</v>
      </c>
    </row>
    <row r="167" spans="1:4" x14ac:dyDescent="0.25">
      <c r="A167">
        <v>165</v>
      </c>
      <c r="B167">
        <v>129.03100000000001</v>
      </c>
      <c r="C167">
        <v>59.989400000000003</v>
      </c>
      <c r="D167">
        <f t="shared" si="2"/>
        <v>1.0599999999996612E-2</v>
      </c>
    </row>
    <row r="168" spans="1:4" x14ac:dyDescent="0.25">
      <c r="A168">
        <v>166</v>
      </c>
      <c r="B168">
        <v>129.03700000000001</v>
      </c>
      <c r="C168">
        <v>59.986699999999999</v>
      </c>
      <c r="D168">
        <f t="shared" si="2"/>
        <v>1.3300000000000978E-2</v>
      </c>
    </row>
    <row r="169" spans="1:4" x14ac:dyDescent="0.25">
      <c r="A169">
        <v>167</v>
      </c>
      <c r="B169">
        <v>129.01300000000001</v>
      </c>
      <c r="C169">
        <v>59.984200000000001</v>
      </c>
      <c r="D169">
        <f t="shared" si="2"/>
        <v>1.5799999999998704E-2</v>
      </c>
    </row>
    <row r="170" spans="1:4" x14ac:dyDescent="0.25">
      <c r="A170">
        <v>168</v>
      </c>
      <c r="B170">
        <v>128.947</v>
      </c>
      <c r="C170">
        <v>59.988999999999997</v>
      </c>
      <c r="D170">
        <f t="shared" si="2"/>
        <v>1.1000000000002785E-2</v>
      </c>
    </row>
    <row r="171" spans="1:4" x14ac:dyDescent="0.25">
      <c r="A171">
        <v>169</v>
      </c>
      <c r="B171">
        <v>128.86000000000001</v>
      </c>
      <c r="C171">
        <v>59.985900000000001</v>
      </c>
      <c r="D171">
        <f t="shared" si="2"/>
        <v>1.4099999999999113E-2</v>
      </c>
    </row>
    <row r="172" spans="1:4" x14ac:dyDescent="0.25">
      <c r="A172">
        <v>170</v>
      </c>
      <c r="B172">
        <v>128.744</v>
      </c>
      <c r="C172">
        <v>59.984299999999998</v>
      </c>
      <c r="D172">
        <f t="shared" si="2"/>
        <v>1.570000000000249E-2</v>
      </c>
    </row>
    <row r="173" spans="1:4" x14ac:dyDescent="0.25">
      <c r="A173">
        <v>171</v>
      </c>
      <c r="B173">
        <v>128.57599999999999</v>
      </c>
      <c r="C173">
        <v>59.989100000000001</v>
      </c>
      <c r="D173">
        <f t="shared" si="2"/>
        <v>1.0899999999999466E-2</v>
      </c>
    </row>
    <row r="174" spans="1:4" x14ac:dyDescent="0.25">
      <c r="A174">
        <v>172</v>
      </c>
      <c r="B174">
        <v>128.4</v>
      </c>
      <c r="C174">
        <v>59.9863</v>
      </c>
      <c r="D174">
        <f t="shared" si="2"/>
        <v>1.3700000000000045E-2</v>
      </c>
    </row>
    <row r="175" spans="1:4" x14ac:dyDescent="0.25">
      <c r="A175">
        <v>173</v>
      </c>
      <c r="B175">
        <v>128.197</v>
      </c>
      <c r="C175">
        <v>59.983899999999998</v>
      </c>
      <c r="D175">
        <f t="shared" si="2"/>
        <v>1.6100000000001558E-2</v>
      </c>
    </row>
    <row r="176" spans="1:4" x14ac:dyDescent="0.25">
      <c r="A176">
        <v>174</v>
      </c>
      <c r="B176">
        <v>127.92700000000001</v>
      </c>
      <c r="C176">
        <v>59.988900000000001</v>
      </c>
      <c r="D176">
        <f t="shared" si="2"/>
        <v>1.1099999999999E-2</v>
      </c>
    </row>
    <row r="177" spans="1:4" x14ac:dyDescent="0.25">
      <c r="A177">
        <v>175</v>
      </c>
      <c r="B177">
        <v>127.667</v>
      </c>
      <c r="C177">
        <v>59.986400000000003</v>
      </c>
      <c r="D177">
        <f t="shared" si="2"/>
        <v>1.3599999999996726E-2</v>
      </c>
    </row>
    <row r="178" spans="1:4" x14ac:dyDescent="0.25">
      <c r="A178">
        <v>176</v>
      </c>
      <c r="B178">
        <v>127.378</v>
      </c>
      <c r="C178">
        <v>59.984299999999998</v>
      </c>
      <c r="D178">
        <f t="shared" si="2"/>
        <v>1.570000000000249E-2</v>
      </c>
    </row>
    <row r="179" spans="1:4" x14ac:dyDescent="0.25">
      <c r="A179">
        <v>177</v>
      </c>
      <c r="B179">
        <v>127.017</v>
      </c>
      <c r="C179">
        <v>59.988999999999997</v>
      </c>
      <c r="D179">
        <f t="shared" si="2"/>
        <v>1.1000000000002785E-2</v>
      </c>
    </row>
    <row r="180" spans="1:4" x14ac:dyDescent="0.25">
      <c r="A180">
        <v>178</v>
      </c>
      <c r="B180">
        <v>126.67700000000001</v>
      </c>
      <c r="C180">
        <v>59.985999999999997</v>
      </c>
      <c r="D180">
        <f t="shared" si="2"/>
        <v>1.4000000000002899E-2</v>
      </c>
    </row>
    <row r="181" spans="1:4" x14ac:dyDescent="0.25">
      <c r="A181">
        <v>179</v>
      </c>
      <c r="B181">
        <v>126.313</v>
      </c>
      <c r="C181">
        <v>59.983699999999999</v>
      </c>
      <c r="D181">
        <f t="shared" si="2"/>
        <v>1.6300000000001091E-2</v>
      </c>
    </row>
    <row r="182" spans="1:4" x14ac:dyDescent="0.25">
      <c r="A182">
        <v>180</v>
      </c>
      <c r="B182">
        <v>125.871</v>
      </c>
      <c r="C182">
        <v>59.989400000000003</v>
      </c>
      <c r="D182">
        <f t="shared" si="2"/>
        <v>1.0599999999996612E-2</v>
      </c>
    </row>
    <row r="183" spans="1:4" x14ac:dyDescent="0.25">
      <c r="A183">
        <v>181</v>
      </c>
      <c r="B183">
        <v>125.459</v>
      </c>
      <c r="C183">
        <v>59.9863</v>
      </c>
      <c r="D183">
        <f t="shared" si="2"/>
        <v>1.3700000000000045E-2</v>
      </c>
    </row>
    <row r="184" spans="1:4" x14ac:dyDescent="0.25">
      <c r="A184">
        <v>182</v>
      </c>
      <c r="B184">
        <v>125.02500000000001</v>
      </c>
      <c r="C184">
        <v>59.9833</v>
      </c>
      <c r="D184">
        <f t="shared" si="2"/>
        <v>1.6700000000000159E-2</v>
      </c>
    </row>
    <row r="185" spans="1:4" x14ac:dyDescent="0.25">
      <c r="A185">
        <v>183</v>
      </c>
      <c r="B185">
        <v>124.51</v>
      </c>
      <c r="C185">
        <v>59.990099999999998</v>
      </c>
      <c r="D185">
        <f t="shared" si="2"/>
        <v>9.9000000000017963E-3</v>
      </c>
    </row>
    <row r="186" spans="1:4" x14ac:dyDescent="0.25">
      <c r="A186">
        <v>184</v>
      </c>
      <c r="B186">
        <v>124.039</v>
      </c>
      <c r="C186">
        <v>59.985900000000001</v>
      </c>
      <c r="D186">
        <f t="shared" si="2"/>
        <v>1.4099999999999113E-2</v>
      </c>
    </row>
    <row r="187" spans="1:4" x14ac:dyDescent="0.25">
      <c r="A187">
        <v>185</v>
      </c>
      <c r="B187">
        <v>123.547</v>
      </c>
      <c r="C187">
        <v>59.983800000000002</v>
      </c>
      <c r="D187">
        <f t="shared" si="2"/>
        <v>1.6199999999997772E-2</v>
      </c>
    </row>
    <row r="188" spans="1:4" x14ac:dyDescent="0.25">
      <c r="A188">
        <v>186</v>
      </c>
      <c r="B188">
        <v>122.973</v>
      </c>
      <c r="C188">
        <v>59.988700000000001</v>
      </c>
      <c r="D188">
        <f t="shared" si="2"/>
        <v>1.1299999999998533E-2</v>
      </c>
    </row>
    <row r="189" spans="1:4" x14ac:dyDescent="0.25">
      <c r="A189">
        <v>187</v>
      </c>
      <c r="B189">
        <v>122.452</v>
      </c>
      <c r="C189">
        <v>59.986400000000003</v>
      </c>
      <c r="D189">
        <f t="shared" si="2"/>
        <v>1.3599999999996726E-2</v>
      </c>
    </row>
    <row r="190" spans="1:4" x14ac:dyDescent="0.25">
      <c r="A190">
        <v>188</v>
      </c>
      <c r="B190">
        <v>121.917</v>
      </c>
      <c r="C190">
        <v>59.983600000000003</v>
      </c>
      <c r="D190">
        <f t="shared" si="2"/>
        <v>1.6399999999997306E-2</v>
      </c>
    </row>
    <row r="191" spans="1:4" x14ac:dyDescent="0.25">
      <c r="A191">
        <v>189</v>
      </c>
      <c r="B191">
        <v>121.297</v>
      </c>
      <c r="C191">
        <v>59.988999999999997</v>
      </c>
      <c r="D191">
        <f t="shared" si="2"/>
        <v>1.1000000000002785E-2</v>
      </c>
    </row>
    <row r="192" spans="1:4" x14ac:dyDescent="0.25">
      <c r="A192">
        <v>190</v>
      </c>
      <c r="B192">
        <v>120.74</v>
      </c>
      <c r="C192">
        <v>59.985599999999998</v>
      </c>
      <c r="D192">
        <f t="shared" si="2"/>
        <v>1.4400000000001967E-2</v>
      </c>
    </row>
    <row r="193" spans="1:4" x14ac:dyDescent="0.25">
      <c r="A193">
        <v>191</v>
      </c>
      <c r="B193">
        <v>120.17400000000001</v>
      </c>
      <c r="C193">
        <v>59.982900000000001</v>
      </c>
      <c r="D193">
        <f t="shared" si="2"/>
        <v>1.7099999999999227E-2</v>
      </c>
    </row>
    <row r="194" spans="1:4" x14ac:dyDescent="0.25">
      <c r="A194">
        <v>192</v>
      </c>
      <c r="B194">
        <v>119.52200000000001</v>
      </c>
      <c r="C194">
        <v>59.988</v>
      </c>
      <c r="D194">
        <f t="shared" si="2"/>
        <v>1.2000000000000455E-2</v>
      </c>
    </row>
    <row r="195" spans="1:4" x14ac:dyDescent="0.25">
      <c r="A195">
        <v>193</v>
      </c>
      <c r="B195">
        <v>118.943</v>
      </c>
      <c r="C195">
        <v>59.985599999999998</v>
      </c>
      <c r="D195">
        <f t="shared" ref="D195:D258" si="3">ABS(60-C195)</f>
        <v>1.4400000000001967E-2</v>
      </c>
    </row>
    <row r="196" spans="1:4" x14ac:dyDescent="0.25">
      <c r="A196">
        <v>194</v>
      </c>
      <c r="B196">
        <v>118.358</v>
      </c>
      <c r="C196">
        <v>59.983199999999997</v>
      </c>
      <c r="D196">
        <f t="shared" si="3"/>
        <v>1.6800000000003479E-2</v>
      </c>
    </row>
    <row r="197" spans="1:4" x14ac:dyDescent="0.25">
      <c r="A197">
        <v>195</v>
      </c>
      <c r="B197">
        <v>117.694</v>
      </c>
      <c r="C197">
        <v>59.987900000000003</v>
      </c>
      <c r="D197">
        <f t="shared" si="3"/>
        <v>1.2099999999996669E-2</v>
      </c>
    </row>
    <row r="198" spans="1:4" x14ac:dyDescent="0.25">
      <c r="A198">
        <v>196</v>
      </c>
      <c r="B198">
        <v>117.107</v>
      </c>
      <c r="C198">
        <v>59.985799999999998</v>
      </c>
      <c r="D198">
        <f t="shared" si="3"/>
        <v>1.4200000000002433E-2</v>
      </c>
    </row>
    <row r="199" spans="1:4" x14ac:dyDescent="0.25">
      <c r="A199">
        <v>197</v>
      </c>
      <c r="B199">
        <v>116.518</v>
      </c>
      <c r="C199">
        <v>59.983199999999997</v>
      </c>
      <c r="D199">
        <f t="shared" si="3"/>
        <v>1.6800000000003479E-2</v>
      </c>
    </row>
    <row r="200" spans="1:4" x14ac:dyDescent="0.25">
      <c r="A200">
        <v>198</v>
      </c>
      <c r="B200">
        <v>115.855</v>
      </c>
      <c r="C200">
        <v>59.988</v>
      </c>
      <c r="D200">
        <f t="shared" si="3"/>
        <v>1.2000000000000455E-2</v>
      </c>
    </row>
    <row r="201" spans="1:4" x14ac:dyDescent="0.25">
      <c r="A201">
        <v>199</v>
      </c>
      <c r="B201">
        <v>115.27500000000001</v>
      </c>
      <c r="C201">
        <v>59.985399999999998</v>
      </c>
      <c r="D201">
        <f t="shared" si="3"/>
        <v>1.4600000000001501E-2</v>
      </c>
    </row>
    <row r="202" spans="1:4" x14ac:dyDescent="0.25">
      <c r="A202">
        <v>200</v>
      </c>
      <c r="B202">
        <v>114.69799999999999</v>
      </c>
      <c r="C202">
        <v>59.982700000000001</v>
      </c>
      <c r="D202">
        <f t="shared" si="3"/>
        <v>1.7299999999998761E-2</v>
      </c>
    </row>
    <row r="203" spans="1:4" x14ac:dyDescent="0.25">
      <c r="A203">
        <v>201</v>
      </c>
      <c r="B203">
        <v>114.05200000000001</v>
      </c>
      <c r="C203">
        <v>59.988</v>
      </c>
      <c r="D203">
        <f t="shared" si="3"/>
        <v>1.2000000000000455E-2</v>
      </c>
    </row>
    <row r="204" spans="1:4" x14ac:dyDescent="0.25">
      <c r="A204">
        <v>202</v>
      </c>
      <c r="B204">
        <v>113.492</v>
      </c>
      <c r="C204">
        <v>59.985300000000002</v>
      </c>
      <c r="D204">
        <f t="shared" si="3"/>
        <v>1.4699999999997715E-2</v>
      </c>
    </row>
    <row r="205" spans="1:4" x14ac:dyDescent="0.25">
      <c r="A205">
        <v>203</v>
      </c>
      <c r="B205">
        <v>112.94</v>
      </c>
      <c r="C205">
        <v>59.982700000000001</v>
      </c>
      <c r="D205">
        <f t="shared" si="3"/>
        <v>1.7299999999998761E-2</v>
      </c>
    </row>
    <row r="206" spans="1:4" x14ac:dyDescent="0.25">
      <c r="A206">
        <v>204</v>
      </c>
      <c r="B206">
        <v>112.331</v>
      </c>
      <c r="C206">
        <v>59.987699999999997</v>
      </c>
      <c r="D206">
        <f t="shared" si="3"/>
        <v>1.2300000000003308E-2</v>
      </c>
    </row>
    <row r="207" spans="1:4" x14ac:dyDescent="0.25">
      <c r="A207">
        <v>205</v>
      </c>
      <c r="B207">
        <v>111.806</v>
      </c>
      <c r="C207">
        <v>59.985399999999998</v>
      </c>
      <c r="D207">
        <f t="shared" si="3"/>
        <v>1.4600000000001501E-2</v>
      </c>
    </row>
    <row r="208" spans="1:4" x14ac:dyDescent="0.25">
      <c r="A208">
        <v>206</v>
      </c>
      <c r="B208">
        <v>111.292</v>
      </c>
      <c r="C208">
        <v>59.982500000000002</v>
      </c>
      <c r="D208">
        <f t="shared" si="3"/>
        <v>1.7499999999998295E-2</v>
      </c>
    </row>
    <row r="209" spans="1:4" x14ac:dyDescent="0.25">
      <c r="A209">
        <v>207</v>
      </c>
      <c r="B209">
        <v>110.73</v>
      </c>
      <c r="C209">
        <v>59.986699999999999</v>
      </c>
      <c r="D209">
        <f t="shared" si="3"/>
        <v>1.3300000000000978E-2</v>
      </c>
    </row>
    <row r="210" spans="1:4" x14ac:dyDescent="0.25">
      <c r="A210">
        <v>208</v>
      </c>
      <c r="B210">
        <v>110.252</v>
      </c>
      <c r="C210">
        <v>59.984999999999999</v>
      </c>
      <c r="D210">
        <f t="shared" si="3"/>
        <v>1.5000000000000568E-2</v>
      </c>
    </row>
    <row r="211" spans="1:4" x14ac:dyDescent="0.25">
      <c r="A211">
        <v>209</v>
      </c>
      <c r="B211">
        <v>109.791</v>
      </c>
      <c r="C211">
        <v>59.9831</v>
      </c>
      <c r="D211">
        <f t="shared" si="3"/>
        <v>1.6899999999999693E-2</v>
      </c>
    </row>
    <row r="212" spans="1:4" x14ac:dyDescent="0.25">
      <c r="A212">
        <v>210</v>
      </c>
      <c r="B212">
        <v>109.294</v>
      </c>
      <c r="C212">
        <v>59.987499999999997</v>
      </c>
      <c r="D212">
        <f t="shared" si="3"/>
        <v>1.2500000000002842E-2</v>
      </c>
    </row>
    <row r="213" spans="1:4" x14ac:dyDescent="0.25">
      <c r="A213">
        <v>211</v>
      </c>
      <c r="B213">
        <v>108.875</v>
      </c>
      <c r="C213">
        <v>59.984999999999999</v>
      </c>
      <c r="D213">
        <f t="shared" si="3"/>
        <v>1.5000000000000568E-2</v>
      </c>
    </row>
    <row r="214" spans="1:4" x14ac:dyDescent="0.25">
      <c r="A214">
        <v>212</v>
      </c>
      <c r="B214">
        <v>108.476</v>
      </c>
      <c r="C214">
        <v>59.982300000000002</v>
      </c>
      <c r="D214">
        <f t="shared" si="3"/>
        <v>1.7699999999997829E-2</v>
      </c>
    </row>
    <row r="215" spans="1:4" x14ac:dyDescent="0.25">
      <c r="A215">
        <v>213</v>
      </c>
      <c r="B215">
        <v>108.053</v>
      </c>
      <c r="C215">
        <v>59.987099999999998</v>
      </c>
      <c r="D215">
        <f t="shared" si="3"/>
        <v>1.290000000000191E-2</v>
      </c>
    </row>
    <row r="216" spans="1:4" x14ac:dyDescent="0.25">
      <c r="A216">
        <v>214</v>
      </c>
      <c r="B216">
        <v>107.705</v>
      </c>
      <c r="C216">
        <v>59.985100000000003</v>
      </c>
      <c r="D216">
        <f t="shared" si="3"/>
        <v>1.4899999999997249E-2</v>
      </c>
    </row>
    <row r="217" spans="1:4" x14ac:dyDescent="0.25">
      <c r="A217">
        <v>215</v>
      </c>
      <c r="B217">
        <v>107.379</v>
      </c>
      <c r="C217">
        <v>59.981999999999999</v>
      </c>
      <c r="D217">
        <f t="shared" si="3"/>
        <v>1.8000000000000682E-2</v>
      </c>
    </row>
    <row r="218" spans="1:4" x14ac:dyDescent="0.25">
      <c r="A218">
        <v>216</v>
      </c>
      <c r="B218">
        <v>107.039</v>
      </c>
      <c r="C218">
        <v>59.986699999999999</v>
      </c>
      <c r="D218">
        <f t="shared" si="3"/>
        <v>1.3300000000000978E-2</v>
      </c>
    </row>
    <row r="219" spans="1:4" x14ac:dyDescent="0.25">
      <c r="A219">
        <v>217</v>
      </c>
      <c r="B219">
        <v>106.771</v>
      </c>
      <c r="C219">
        <v>59.984699999999997</v>
      </c>
      <c r="D219">
        <f t="shared" si="3"/>
        <v>1.5300000000003422E-2</v>
      </c>
    </row>
    <row r="220" spans="1:4" x14ac:dyDescent="0.25">
      <c r="A220">
        <v>218</v>
      </c>
      <c r="B220">
        <v>106.52500000000001</v>
      </c>
      <c r="C220">
        <v>59.9818</v>
      </c>
      <c r="D220">
        <f t="shared" si="3"/>
        <v>1.8200000000000216E-2</v>
      </c>
    </row>
    <row r="221" spans="1:4" x14ac:dyDescent="0.25">
      <c r="A221">
        <v>219</v>
      </c>
      <c r="B221">
        <v>106.279</v>
      </c>
      <c r="C221">
        <v>59.987299999999998</v>
      </c>
      <c r="D221">
        <f t="shared" si="3"/>
        <v>1.2700000000002376E-2</v>
      </c>
    </row>
    <row r="222" spans="1:4" x14ac:dyDescent="0.25">
      <c r="A222">
        <v>220</v>
      </c>
      <c r="B222">
        <v>106.096</v>
      </c>
      <c r="C222">
        <v>59.9846</v>
      </c>
      <c r="D222">
        <f t="shared" si="3"/>
        <v>1.5399999999999636E-2</v>
      </c>
    </row>
    <row r="223" spans="1:4" x14ac:dyDescent="0.25">
      <c r="A223">
        <v>221</v>
      </c>
      <c r="B223">
        <v>105.937</v>
      </c>
      <c r="C223">
        <v>59.981999999999999</v>
      </c>
      <c r="D223">
        <f t="shared" si="3"/>
        <v>1.8000000000000682E-2</v>
      </c>
    </row>
    <row r="224" spans="1:4" x14ac:dyDescent="0.25">
      <c r="A224">
        <v>222</v>
      </c>
      <c r="B224">
        <v>105.792</v>
      </c>
      <c r="C224">
        <v>59.987000000000002</v>
      </c>
      <c r="D224">
        <f t="shared" si="3"/>
        <v>1.2999999999998124E-2</v>
      </c>
    </row>
    <row r="225" spans="1:4" x14ac:dyDescent="0.25">
      <c r="A225">
        <v>223</v>
      </c>
      <c r="B225">
        <v>105.697</v>
      </c>
      <c r="C225">
        <v>59.9848</v>
      </c>
      <c r="D225">
        <f t="shared" si="3"/>
        <v>1.5200000000000102E-2</v>
      </c>
    </row>
    <row r="226" spans="1:4" x14ac:dyDescent="0.25">
      <c r="A226">
        <v>224</v>
      </c>
      <c r="B226">
        <v>105.628</v>
      </c>
      <c r="C226">
        <v>59.981400000000001</v>
      </c>
      <c r="D226">
        <f t="shared" si="3"/>
        <v>1.8599999999999284E-2</v>
      </c>
    </row>
    <row r="227" spans="1:4" x14ac:dyDescent="0.25">
      <c r="A227">
        <v>225</v>
      </c>
      <c r="B227">
        <v>105.58799999999999</v>
      </c>
      <c r="C227">
        <v>59.988</v>
      </c>
      <c r="D227">
        <f t="shared" si="3"/>
        <v>1.2000000000000455E-2</v>
      </c>
    </row>
    <row r="228" spans="1:4" x14ac:dyDescent="0.25">
      <c r="A228">
        <v>226</v>
      </c>
      <c r="B228">
        <v>105.584</v>
      </c>
      <c r="C228">
        <v>59.984200000000001</v>
      </c>
      <c r="D228">
        <f t="shared" si="3"/>
        <v>1.5799999999998704E-2</v>
      </c>
    </row>
    <row r="229" spans="1:4" x14ac:dyDescent="0.25">
      <c r="A229">
        <v>227</v>
      </c>
      <c r="B229">
        <v>105.608</v>
      </c>
      <c r="C229">
        <v>59.981499999999997</v>
      </c>
      <c r="D229">
        <f t="shared" si="3"/>
        <v>1.850000000000307E-2</v>
      </c>
    </row>
    <row r="230" spans="1:4" x14ac:dyDescent="0.25">
      <c r="A230">
        <v>228</v>
      </c>
      <c r="B230">
        <v>105.67100000000001</v>
      </c>
      <c r="C230">
        <v>59.987099999999998</v>
      </c>
      <c r="D230">
        <f t="shared" si="3"/>
        <v>1.290000000000191E-2</v>
      </c>
    </row>
    <row r="231" spans="1:4" x14ac:dyDescent="0.25">
      <c r="A231">
        <v>229</v>
      </c>
      <c r="B231">
        <v>105.76</v>
      </c>
      <c r="C231">
        <v>59.984699999999997</v>
      </c>
      <c r="D231">
        <f t="shared" si="3"/>
        <v>1.5300000000003422E-2</v>
      </c>
    </row>
    <row r="232" spans="1:4" x14ac:dyDescent="0.25">
      <c r="A232">
        <v>230</v>
      </c>
      <c r="B232">
        <v>105.877</v>
      </c>
      <c r="C232">
        <v>59.981699999999996</v>
      </c>
      <c r="D232">
        <f t="shared" si="3"/>
        <v>1.8300000000003536E-2</v>
      </c>
    </row>
    <row r="233" spans="1:4" x14ac:dyDescent="0.25">
      <c r="A233">
        <v>231</v>
      </c>
      <c r="B233">
        <v>106.04300000000001</v>
      </c>
      <c r="C233">
        <v>59.987200000000001</v>
      </c>
      <c r="D233">
        <f t="shared" si="3"/>
        <v>1.279999999999859E-2</v>
      </c>
    </row>
    <row r="234" spans="1:4" x14ac:dyDescent="0.25">
      <c r="A234">
        <v>232</v>
      </c>
      <c r="B234">
        <v>106.221</v>
      </c>
      <c r="C234">
        <v>59.984499999999997</v>
      </c>
      <c r="D234">
        <f t="shared" si="3"/>
        <v>1.5500000000002956E-2</v>
      </c>
    </row>
    <row r="235" spans="1:4" x14ac:dyDescent="0.25">
      <c r="A235">
        <v>233</v>
      </c>
      <c r="B235">
        <v>106.426</v>
      </c>
      <c r="C235">
        <v>59.981699999999996</v>
      </c>
      <c r="D235">
        <f t="shared" si="3"/>
        <v>1.8300000000003536E-2</v>
      </c>
    </row>
    <row r="236" spans="1:4" x14ac:dyDescent="0.25">
      <c r="A236">
        <v>234</v>
      </c>
      <c r="B236">
        <v>106.69</v>
      </c>
      <c r="C236">
        <v>59.9878</v>
      </c>
      <c r="D236">
        <f t="shared" si="3"/>
        <v>1.2199999999999989E-2</v>
      </c>
    </row>
    <row r="237" spans="1:4" x14ac:dyDescent="0.25">
      <c r="A237">
        <v>235</v>
      </c>
      <c r="B237">
        <v>106.956</v>
      </c>
      <c r="C237">
        <v>59.985100000000003</v>
      </c>
      <c r="D237">
        <f t="shared" si="3"/>
        <v>1.4899999999997249E-2</v>
      </c>
    </row>
    <row r="238" spans="1:4" x14ac:dyDescent="0.25">
      <c r="A238">
        <v>236</v>
      </c>
      <c r="B238">
        <v>107.24299999999999</v>
      </c>
      <c r="C238">
        <v>59.981999999999999</v>
      </c>
      <c r="D238">
        <f t="shared" si="3"/>
        <v>1.8000000000000682E-2</v>
      </c>
    </row>
    <row r="239" spans="1:4" x14ac:dyDescent="0.25">
      <c r="A239">
        <v>237</v>
      </c>
      <c r="B239">
        <v>107.6</v>
      </c>
      <c r="C239">
        <v>59.988599999999998</v>
      </c>
      <c r="D239">
        <f t="shared" si="3"/>
        <v>1.1400000000001853E-2</v>
      </c>
    </row>
    <row r="240" spans="1:4" x14ac:dyDescent="0.25">
      <c r="A240">
        <v>238</v>
      </c>
      <c r="B240">
        <v>107.944</v>
      </c>
      <c r="C240">
        <v>59.984400000000001</v>
      </c>
      <c r="D240">
        <f t="shared" si="3"/>
        <v>1.559999999999917E-2</v>
      </c>
    </row>
    <row r="241" spans="1:4" x14ac:dyDescent="0.25">
      <c r="A241">
        <v>239</v>
      </c>
      <c r="B241">
        <v>108.309</v>
      </c>
      <c r="C241">
        <v>59.981999999999999</v>
      </c>
      <c r="D241">
        <f t="shared" si="3"/>
        <v>1.8000000000000682E-2</v>
      </c>
    </row>
    <row r="242" spans="1:4" x14ac:dyDescent="0.25">
      <c r="A242">
        <v>240</v>
      </c>
      <c r="B242">
        <v>108.747</v>
      </c>
      <c r="C242">
        <v>59.987299999999998</v>
      </c>
      <c r="D242">
        <f t="shared" si="3"/>
        <v>1.2700000000002376E-2</v>
      </c>
    </row>
    <row r="243" spans="1:4" x14ac:dyDescent="0.25">
      <c r="A243">
        <v>241</v>
      </c>
      <c r="B243">
        <v>109.16200000000001</v>
      </c>
      <c r="C243">
        <v>59.984999999999999</v>
      </c>
      <c r="D243">
        <f t="shared" si="3"/>
        <v>1.5000000000000568E-2</v>
      </c>
    </row>
    <row r="244" spans="1:4" x14ac:dyDescent="0.25">
      <c r="A244">
        <v>242</v>
      </c>
      <c r="B244">
        <v>109.596</v>
      </c>
      <c r="C244">
        <v>59.982500000000002</v>
      </c>
      <c r="D244">
        <f t="shared" si="3"/>
        <v>1.7499999999998295E-2</v>
      </c>
    </row>
    <row r="245" spans="1:4" x14ac:dyDescent="0.25">
      <c r="A245">
        <v>243</v>
      </c>
      <c r="B245">
        <v>110.107</v>
      </c>
      <c r="C245">
        <v>59.9878</v>
      </c>
      <c r="D245">
        <f t="shared" si="3"/>
        <v>1.2199999999999989E-2</v>
      </c>
    </row>
    <row r="246" spans="1:4" x14ac:dyDescent="0.25">
      <c r="A246">
        <v>244</v>
      </c>
      <c r="B246">
        <v>110.58199999999999</v>
      </c>
      <c r="C246">
        <v>59.985399999999998</v>
      </c>
      <c r="D246">
        <f t="shared" si="3"/>
        <v>1.4600000000001501E-2</v>
      </c>
    </row>
    <row r="247" spans="1:4" x14ac:dyDescent="0.25">
      <c r="A247">
        <v>245</v>
      </c>
      <c r="B247">
        <v>111.07299999999999</v>
      </c>
      <c r="C247">
        <v>59.982300000000002</v>
      </c>
      <c r="D247">
        <f t="shared" si="3"/>
        <v>1.7699999999997829E-2</v>
      </c>
    </row>
    <row r="248" spans="1:4" x14ac:dyDescent="0.25">
      <c r="A248">
        <v>246</v>
      </c>
      <c r="B248">
        <v>111.643</v>
      </c>
      <c r="C248">
        <v>59.987400000000001</v>
      </c>
      <c r="D248">
        <f t="shared" si="3"/>
        <v>1.2599999999999056E-2</v>
      </c>
    </row>
    <row r="249" spans="1:4" x14ac:dyDescent="0.25">
      <c r="A249">
        <v>247</v>
      </c>
      <c r="B249">
        <v>112.16800000000001</v>
      </c>
      <c r="C249">
        <v>59.985399999999998</v>
      </c>
      <c r="D249">
        <f t="shared" si="3"/>
        <v>1.4600000000001501E-2</v>
      </c>
    </row>
    <row r="250" spans="1:4" x14ac:dyDescent="0.25">
      <c r="A250">
        <v>248</v>
      </c>
      <c r="B250">
        <v>112.702</v>
      </c>
      <c r="C250">
        <v>59.982100000000003</v>
      </c>
      <c r="D250">
        <f t="shared" si="3"/>
        <v>1.7899999999997362E-2</v>
      </c>
    </row>
    <row r="251" spans="1:4" x14ac:dyDescent="0.25">
      <c r="A251">
        <v>249</v>
      </c>
      <c r="B251">
        <v>113.318</v>
      </c>
      <c r="C251">
        <v>59.988100000000003</v>
      </c>
      <c r="D251">
        <f t="shared" si="3"/>
        <v>1.1899999999997135E-2</v>
      </c>
    </row>
    <row r="252" spans="1:4" x14ac:dyDescent="0.25">
      <c r="A252">
        <v>250</v>
      </c>
      <c r="B252">
        <v>113.88</v>
      </c>
      <c r="C252">
        <v>59.985500000000002</v>
      </c>
      <c r="D252">
        <f t="shared" si="3"/>
        <v>1.4499999999998181E-2</v>
      </c>
    </row>
    <row r="253" spans="1:4" x14ac:dyDescent="0.25">
      <c r="A253">
        <v>251</v>
      </c>
      <c r="B253">
        <v>114.447</v>
      </c>
      <c r="C253">
        <v>59.982399999999998</v>
      </c>
      <c r="D253">
        <f t="shared" si="3"/>
        <v>1.7600000000001614E-2</v>
      </c>
    </row>
    <row r="254" spans="1:4" x14ac:dyDescent="0.25">
      <c r="A254">
        <v>252</v>
      </c>
      <c r="B254">
        <v>115.092</v>
      </c>
      <c r="C254">
        <v>59.988300000000002</v>
      </c>
      <c r="D254">
        <f t="shared" si="3"/>
        <v>1.1699999999997601E-2</v>
      </c>
    </row>
    <row r="255" spans="1:4" x14ac:dyDescent="0.25">
      <c r="A255">
        <v>253</v>
      </c>
      <c r="B255">
        <v>115.675</v>
      </c>
      <c r="C255">
        <v>59.985399999999998</v>
      </c>
      <c r="D255">
        <f t="shared" si="3"/>
        <v>1.4600000000001501E-2</v>
      </c>
    </row>
    <row r="256" spans="1:4" x14ac:dyDescent="0.25">
      <c r="A256">
        <v>254</v>
      </c>
      <c r="B256">
        <v>116.262</v>
      </c>
      <c r="C256">
        <v>59.982399999999998</v>
      </c>
      <c r="D256">
        <f t="shared" si="3"/>
        <v>1.7600000000001614E-2</v>
      </c>
    </row>
    <row r="257" spans="1:4" x14ac:dyDescent="0.25">
      <c r="A257">
        <v>255</v>
      </c>
      <c r="B257">
        <v>116.92100000000001</v>
      </c>
      <c r="C257">
        <v>59.988399999999999</v>
      </c>
      <c r="D257">
        <f t="shared" si="3"/>
        <v>1.1600000000001387E-2</v>
      </c>
    </row>
    <row r="258" spans="1:4" x14ac:dyDescent="0.25">
      <c r="A258">
        <v>256</v>
      </c>
      <c r="B258">
        <v>117.512</v>
      </c>
      <c r="C258">
        <v>59.985500000000002</v>
      </c>
      <c r="D258">
        <f t="shared" si="3"/>
        <v>1.4499999999998181E-2</v>
      </c>
    </row>
    <row r="259" spans="1:4" x14ac:dyDescent="0.25">
      <c r="A259">
        <v>257</v>
      </c>
      <c r="B259">
        <v>118.101</v>
      </c>
      <c r="C259">
        <v>59.982599999999998</v>
      </c>
      <c r="D259">
        <f t="shared" ref="D259:D322" si="4">ABS(60-C259)</f>
        <v>1.740000000000208E-2</v>
      </c>
    </row>
    <row r="260" spans="1:4" x14ac:dyDescent="0.25">
      <c r="A260">
        <v>258</v>
      </c>
      <c r="B260">
        <v>118.761</v>
      </c>
      <c r="C260">
        <v>59.988999999999997</v>
      </c>
      <c r="D260">
        <f t="shared" si="4"/>
        <v>1.1000000000002785E-2</v>
      </c>
    </row>
    <row r="261" spans="1:4" x14ac:dyDescent="0.25">
      <c r="A261">
        <v>259</v>
      </c>
      <c r="B261">
        <v>119.34399999999999</v>
      </c>
      <c r="C261">
        <v>59.985999999999997</v>
      </c>
      <c r="D261">
        <f t="shared" si="4"/>
        <v>1.4000000000002899E-2</v>
      </c>
    </row>
    <row r="262" spans="1:4" x14ac:dyDescent="0.25">
      <c r="A262">
        <v>260</v>
      </c>
      <c r="B262">
        <v>119.922</v>
      </c>
      <c r="C262">
        <v>59.9831</v>
      </c>
      <c r="D262">
        <f t="shared" si="4"/>
        <v>1.6899999999999693E-2</v>
      </c>
    </row>
    <row r="263" spans="1:4" x14ac:dyDescent="0.25">
      <c r="A263">
        <v>261</v>
      </c>
      <c r="B263">
        <v>120.562</v>
      </c>
      <c r="C263">
        <v>59.988799999999998</v>
      </c>
      <c r="D263">
        <f t="shared" si="4"/>
        <v>1.1200000000002319E-2</v>
      </c>
    </row>
    <row r="264" spans="1:4" x14ac:dyDescent="0.25">
      <c r="A264">
        <v>262</v>
      </c>
      <c r="B264">
        <v>121.125</v>
      </c>
      <c r="C264">
        <v>59.9861</v>
      </c>
      <c r="D264">
        <f t="shared" si="4"/>
        <v>1.3899999999999579E-2</v>
      </c>
    </row>
    <row r="265" spans="1:4" x14ac:dyDescent="0.25">
      <c r="A265">
        <v>263</v>
      </c>
      <c r="B265">
        <v>121.68</v>
      </c>
      <c r="C265">
        <v>59.983600000000003</v>
      </c>
      <c r="D265">
        <f t="shared" si="4"/>
        <v>1.6399999999997306E-2</v>
      </c>
    </row>
    <row r="266" spans="1:4" x14ac:dyDescent="0.25">
      <c r="A266">
        <v>264</v>
      </c>
      <c r="B266">
        <v>122.28400000000001</v>
      </c>
      <c r="C266">
        <v>59.988900000000001</v>
      </c>
      <c r="D266">
        <f t="shared" si="4"/>
        <v>1.1099999999999E-2</v>
      </c>
    </row>
    <row r="267" spans="1:4" x14ac:dyDescent="0.25">
      <c r="A267">
        <v>265</v>
      </c>
      <c r="B267">
        <v>122.813</v>
      </c>
      <c r="C267">
        <v>59.9863</v>
      </c>
      <c r="D267">
        <f t="shared" si="4"/>
        <v>1.3700000000000045E-2</v>
      </c>
    </row>
    <row r="268" spans="1:4" x14ac:dyDescent="0.25">
      <c r="A268">
        <v>266</v>
      </c>
      <c r="B268">
        <v>123.327</v>
      </c>
      <c r="C268">
        <v>59.982700000000001</v>
      </c>
      <c r="D268">
        <f t="shared" si="4"/>
        <v>1.7299999999998761E-2</v>
      </c>
    </row>
    <row r="269" spans="1:4" x14ac:dyDescent="0.25">
      <c r="A269">
        <v>267</v>
      </c>
      <c r="B269">
        <v>123.886</v>
      </c>
      <c r="C269">
        <v>59.989699999999999</v>
      </c>
      <c r="D269">
        <f t="shared" si="4"/>
        <v>1.0300000000000864E-2</v>
      </c>
    </row>
    <row r="270" spans="1:4" x14ac:dyDescent="0.25">
      <c r="A270">
        <v>268</v>
      </c>
      <c r="B270">
        <v>124.366</v>
      </c>
      <c r="C270">
        <v>59.985900000000001</v>
      </c>
      <c r="D270">
        <f t="shared" si="4"/>
        <v>1.4099999999999113E-2</v>
      </c>
    </row>
    <row r="271" spans="1:4" x14ac:dyDescent="0.25">
      <c r="A271">
        <v>269</v>
      </c>
      <c r="B271">
        <v>124.827</v>
      </c>
      <c r="C271">
        <v>59.984000000000002</v>
      </c>
      <c r="D271">
        <f t="shared" si="4"/>
        <v>1.5999999999998238E-2</v>
      </c>
    </row>
    <row r="272" spans="1:4" x14ac:dyDescent="0.25">
      <c r="A272">
        <v>270</v>
      </c>
      <c r="B272">
        <v>125.32299999999999</v>
      </c>
      <c r="C272">
        <v>59.9893</v>
      </c>
      <c r="D272">
        <f t="shared" si="4"/>
        <v>1.0699999999999932E-2</v>
      </c>
    </row>
    <row r="273" spans="1:4" x14ac:dyDescent="0.25">
      <c r="A273">
        <v>271</v>
      </c>
      <c r="B273">
        <v>125.74299999999999</v>
      </c>
      <c r="C273">
        <v>59.986699999999999</v>
      </c>
      <c r="D273">
        <f t="shared" si="4"/>
        <v>1.3300000000000978E-2</v>
      </c>
    </row>
    <row r="274" spans="1:4" x14ac:dyDescent="0.25">
      <c r="A274">
        <v>272</v>
      </c>
      <c r="B274">
        <v>126.143</v>
      </c>
      <c r="C274">
        <v>59.982999999999997</v>
      </c>
      <c r="D274">
        <f t="shared" si="4"/>
        <v>1.7000000000003013E-2</v>
      </c>
    </row>
    <row r="275" spans="1:4" x14ac:dyDescent="0.25">
      <c r="A275">
        <v>273</v>
      </c>
      <c r="B275">
        <v>126.56399999999999</v>
      </c>
      <c r="C275">
        <v>59.9893</v>
      </c>
      <c r="D275">
        <f t="shared" si="4"/>
        <v>1.0699999999999932E-2</v>
      </c>
    </row>
    <row r="276" spans="1:4" x14ac:dyDescent="0.25">
      <c r="A276">
        <v>274</v>
      </c>
      <c r="B276">
        <v>126.91500000000001</v>
      </c>
      <c r="C276">
        <v>59.986600000000003</v>
      </c>
      <c r="D276">
        <f t="shared" si="4"/>
        <v>1.3399999999997192E-2</v>
      </c>
    </row>
    <row r="277" spans="1:4" x14ac:dyDescent="0.25">
      <c r="A277">
        <v>275</v>
      </c>
      <c r="B277">
        <v>127.241</v>
      </c>
      <c r="C277">
        <v>59.982999999999997</v>
      </c>
      <c r="D277">
        <f t="shared" si="4"/>
        <v>1.7000000000003013E-2</v>
      </c>
    </row>
    <row r="278" spans="1:4" x14ac:dyDescent="0.25">
      <c r="A278">
        <v>276</v>
      </c>
      <c r="B278">
        <v>127.577</v>
      </c>
      <c r="C278">
        <v>59.9895</v>
      </c>
      <c r="D278">
        <f t="shared" si="4"/>
        <v>1.0500000000000398E-2</v>
      </c>
    </row>
    <row r="279" spans="1:4" x14ac:dyDescent="0.25">
      <c r="A279">
        <v>277</v>
      </c>
      <c r="B279">
        <v>127.849</v>
      </c>
      <c r="C279">
        <v>59.986499999999999</v>
      </c>
      <c r="D279">
        <f t="shared" si="4"/>
        <v>1.3500000000000512E-2</v>
      </c>
    </row>
    <row r="280" spans="1:4" x14ac:dyDescent="0.25">
      <c r="A280">
        <v>278</v>
      </c>
      <c r="B280">
        <v>128.096</v>
      </c>
      <c r="C280">
        <v>59.983400000000003</v>
      </c>
      <c r="D280">
        <f t="shared" si="4"/>
        <v>1.659999999999684E-2</v>
      </c>
    </row>
    <row r="281" spans="1:4" x14ac:dyDescent="0.25">
      <c r="A281">
        <v>279</v>
      </c>
      <c r="B281">
        <v>128.33500000000001</v>
      </c>
      <c r="C281">
        <v>59.9895</v>
      </c>
      <c r="D281">
        <f t="shared" si="4"/>
        <v>1.0500000000000398E-2</v>
      </c>
    </row>
    <row r="282" spans="1:4" x14ac:dyDescent="0.25">
      <c r="A282">
        <v>280</v>
      </c>
      <c r="B282">
        <v>128.524</v>
      </c>
      <c r="C282">
        <v>59.986699999999999</v>
      </c>
      <c r="D282">
        <f t="shared" si="4"/>
        <v>1.3300000000000978E-2</v>
      </c>
    </row>
    <row r="283" spans="1:4" x14ac:dyDescent="0.25">
      <c r="A283">
        <v>281</v>
      </c>
      <c r="B283">
        <v>128.68299999999999</v>
      </c>
      <c r="C283">
        <v>59.983800000000002</v>
      </c>
      <c r="D283">
        <f t="shared" si="4"/>
        <v>1.6199999999997772E-2</v>
      </c>
    </row>
    <row r="284" spans="1:4" x14ac:dyDescent="0.25">
      <c r="A284">
        <v>282</v>
      </c>
      <c r="B284">
        <v>128.82499999999999</v>
      </c>
      <c r="C284">
        <v>59.989600000000003</v>
      </c>
      <c r="D284">
        <f t="shared" si="4"/>
        <v>1.0399999999997078E-2</v>
      </c>
    </row>
    <row r="285" spans="1:4" x14ac:dyDescent="0.25">
      <c r="A285">
        <v>283</v>
      </c>
      <c r="B285">
        <v>128.922</v>
      </c>
      <c r="C285">
        <v>59.986400000000003</v>
      </c>
      <c r="D285">
        <f t="shared" si="4"/>
        <v>1.3599999999996726E-2</v>
      </c>
    </row>
    <row r="286" spans="1:4" x14ac:dyDescent="0.25">
      <c r="A286">
        <v>284</v>
      </c>
      <c r="B286">
        <v>128.99</v>
      </c>
      <c r="C286">
        <v>59.983400000000003</v>
      </c>
      <c r="D286">
        <f t="shared" si="4"/>
        <v>1.659999999999684E-2</v>
      </c>
    </row>
    <row r="287" spans="1:4" x14ac:dyDescent="0.25">
      <c r="A287">
        <v>285</v>
      </c>
      <c r="B287">
        <v>129.03</v>
      </c>
      <c r="C287">
        <v>59.99</v>
      </c>
      <c r="D287">
        <f t="shared" si="4"/>
        <v>9.9999999999980105E-3</v>
      </c>
    </row>
    <row r="288" spans="1:4" x14ac:dyDescent="0.25">
      <c r="A288">
        <v>286</v>
      </c>
      <c r="B288">
        <v>129.035</v>
      </c>
      <c r="C288">
        <v>59.987200000000001</v>
      </c>
      <c r="D288">
        <f t="shared" si="4"/>
        <v>1.279999999999859E-2</v>
      </c>
    </row>
    <row r="289" spans="1:4" x14ac:dyDescent="0.25">
      <c r="A289">
        <v>287</v>
      </c>
      <c r="B289">
        <v>129.01</v>
      </c>
      <c r="C289">
        <v>59.983499999999999</v>
      </c>
      <c r="D289">
        <f t="shared" si="4"/>
        <v>1.6500000000000625E-2</v>
      </c>
    </row>
    <row r="290" spans="1:4" x14ac:dyDescent="0.25">
      <c r="A290">
        <v>288</v>
      </c>
      <c r="B290">
        <v>128.94499999999999</v>
      </c>
      <c r="C290">
        <v>59.990099999999998</v>
      </c>
      <c r="D290">
        <f t="shared" si="4"/>
        <v>9.9000000000017963E-3</v>
      </c>
    </row>
    <row r="291" spans="1:4" x14ac:dyDescent="0.25">
      <c r="A291">
        <v>289</v>
      </c>
      <c r="B291">
        <v>128.85900000000001</v>
      </c>
      <c r="C291">
        <v>59.986499999999999</v>
      </c>
      <c r="D291">
        <f t="shared" si="4"/>
        <v>1.3500000000000512E-2</v>
      </c>
    </row>
    <row r="292" spans="1:4" x14ac:dyDescent="0.25">
      <c r="A292">
        <v>290</v>
      </c>
      <c r="B292">
        <v>128.74100000000001</v>
      </c>
      <c r="C292">
        <v>59.983499999999999</v>
      </c>
      <c r="D292">
        <f t="shared" si="4"/>
        <v>1.6500000000000625E-2</v>
      </c>
    </row>
    <row r="293" spans="1:4" x14ac:dyDescent="0.25">
      <c r="A293">
        <v>291</v>
      </c>
      <c r="B293">
        <v>128.57499999999999</v>
      </c>
      <c r="C293">
        <v>59.989600000000003</v>
      </c>
      <c r="D293">
        <f t="shared" si="4"/>
        <v>1.0399999999997078E-2</v>
      </c>
    </row>
    <row r="294" spans="1:4" x14ac:dyDescent="0.25">
      <c r="A294">
        <v>292</v>
      </c>
      <c r="B294">
        <v>128.398</v>
      </c>
      <c r="C294">
        <v>59.9863</v>
      </c>
      <c r="D294">
        <f t="shared" si="4"/>
        <v>1.3700000000000045E-2</v>
      </c>
    </row>
    <row r="295" spans="1:4" x14ac:dyDescent="0.25">
      <c r="A295">
        <v>293</v>
      </c>
      <c r="B295">
        <v>128.19200000000001</v>
      </c>
      <c r="C295">
        <v>59.984000000000002</v>
      </c>
      <c r="D295">
        <f t="shared" si="4"/>
        <v>1.5999999999998238E-2</v>
      </c>
    </row>
    <row r="296" spans="1:4" x14ac:dyDescent="0.25">
      <c r="A296">
        <v>294</v>
      </c>
      <c r="B296">
        <v>127.926</v>
      </c>
      <c r="C296">
        <v>59.988999999999997</v>
      </c>
      <c r="D296">
        <f t="shared" si="4"/>
        <v>1.1000000000002785E-2</v>
      </c>
    </row>
    <row r="297" spans="1:4" x14ac:dyDescent="0.25">
      <c r="A297">
        <v>295</v>
      </c>
      <c r="B297">
        <v>127.664</v>
      </c>
      <c r="C297">
        <v>59.986699999999999</v>
      </c>
      <c r="D297">
        <f t="shared" si="4"/>
        <v>1.3300000000000978E-2</v>
      </c>
    </row>
    <row r="298" spans="1:4" x14ac:dyDescent="0.25">
      <c r="A298">
        <v>296</v>
      </c>
      <c r="B298">
        <v>127.375</v>
      </c>
      <c r="C298">
        <v>59.983600000000003</v>
      </c>
      <c r="D298">
        <f t="shared" si="4"/>
        <v>1.6399999999997306E-2</v>
      </c>
    </row>
    <row r="299" spans="1:4" x14ac:dyDescent="0.25">
      <c r="A299">
        <v>297</v>
      </c>
      <c r="B299">
        <v>127.01900000000001</v>
      </c>
      <c r="C299">
        <v>59.990200000000002</v>
      </c>
      <c r="D299">
        <f t="shared" si="4"/>
        <v>9.7999999999984766E-3</v>
      </c>
    </row>
    <row r="300" spans="1:4" x14ac:dyDescent="0.25">
      <c r="A300">
        <v>298</v>
      </c>
      <c r="B300">
        <v>126.67400000000001</v>
      </c>
      <c r="C300">
        <v>59.986400000000003</v>
      </c>
      <c r="D300">
        <f t="shared" si="4"/>
        <v>1.3599999999996726E-2</v>
      </c>
    </row>
    <row r="301" spans="1:4" x14ac:dyDescent="0.25">
      <c r="A301">
        <v>299</v>
      </c>
      <c r="B301">
        <v>126.309</v>
      </c>
      <c r="C301">
        <v>59.9833</v>
      </c>
      <c r="D301">
        <f t="shared" si="4"/>
        <v>1.6700000000000159E-2</v>
      </c>
    </row>
    <row r="302" spans="1:4" x14ac:dyDescent="0.25">
      <c r="A302">
        <v>300</v>
      </c>
      <c r="B302">
        <v>125.869</v>
      </c>
      <c r="C302">
        <v>59.990299999999998</v>
      </c>
      <c r="D302">
        <f t="shared" si="4"/>
        <v>9.7000000000022624E-3</v>
      </c>
    </row>
    <row r="303" spans="1:4" x14ac:dyDescent="0.25">
      <c r="A303">
        <v>301</v>
      </c>
      <c r="B303">
        <v>125.455</v>
      </c>
      <c r="C303">
        <v>59.985399999999998</v>
      </c>
      <c r="D303">
        <f t="shared" si="4"/>
        <v>1.4600000000001501E-2</v>
      </c>
    </row>
    <row r="304" spans="1:4" x14ac:dyDescent="0.25">
      <c r="A304">
        <v>302</v>
      </c>
      <c r="B304">
        <v>125.023</v>
      </c>
      <c r="C304">
        <v>59.983600000000003</v>
      </c>
      <c r="D304">
        <f t="shared" si="4"/>
        <v>1.6399999999997306E-2</v>
      </c>
    </row>
    <row r="305" spans="1:4" x14ac:dyDescent="0.25">
      <c r="A305">
        <v>303</v>
      </c>
      <c r="B305">
        <v>124.509</v>
      </c>
      <c r="C305">
        <v>59.988900000000001</v>
      </c>
      <c r="D305">
        <f t="shared" si="4"/>
        <v>1.1099999999999E-2</v>
      </c>
    </row>
    <row r="306" spans="1:4" x14ac:dyDescent="0.25">
      <c r="A306">
        <v>304</v>
      </c>
      <c r="B306">
        <v>124.036</v>
      </c>
      <c r="C306">
        <v>59.985999999999997</v>
      </c>
      <c r="D306">
        <f t="shared" si="4"/>
        <v>1.4000000000002899E-2</v>
      </c>
    </row>
    <row r="307" spans="1:4" x14ac:dyDescent="0.25">
      <c r="A307">
        <v>305</v>
      </c>
      <c r="B307">
        <v>123.545</v>
      </c>
      <c r="C307">
        <v>59.983400000000003</v>
      </c>
      <c r="D307">
        <f t="shared" si="4"/>
        <v>1.659999999999684E-2</v>
      </c>
    </row>
    <row r="308" spans="1:4" x14ac:dyDescent="0.25">
      <c r="A308">
        <v>306</v>
      </c>
      <c r="B308">
        <v>122.974</v>
      </c>
      <c r="C308">
        <v>59.990099999999998</v>
      </c>
      <c r="D308">
        <f t="shared" si="4"/>
        <v>9.9000000000017963E-3</v>
      </c>
    </row>
    <row r="309" spans="1:4" x14ac:dyDescent="0.25">
      <c r="A309">
        <v>307</v>
      </c>
      <c r="B309">
        <v>122.449</v>
      </c>
      <c r="C309">
        <v>59.9861</v>
      </c>
      <c r="D309">
        <f t="shared" si="4"/>
        <v>1.3899999999999579E-2</v>
      </c>
    </row>
    <row r="310" spans="1:4" x14ac:dyDescent="0.25">
      <c r="A310">
        <v>308</v>
      </c>
      <c r="B310">
        <v>121.914</v>
      </c>
      <c r="C310">
        <v>59.982599999999998</v>
      </c>
      <c r="D310">
        <f t="shared" si="4"/>
        <v>1.740000000000208E-2</v>
      </c>
    </row>
    <row r="311" spans="1:4" x14ac:dyDescent="0.25">
      <c r="A311">
        <v>309</v>
      </c>
      <c r="B311">
        <v>121.297</v>
      </c>
      <c r="C311">
        <v>59.989600000000003</v>
      </c>
      <c r="D311">
        <f t="shared" si="4"/>
        <v>1.0399999999997078E-2</v>
      </c>
    </row>
    <row r="312" spans="1:4" x14ac:dyDescent="0.25">
      <c r="A312">
        <v>310</v>
      </c>
      <c r="B312">
        <v>120.73699999999999</v>
      </c>
      <c r="C312">
        <v>59.985199999999999</v>
      </c>
      <c r="D312">
        <f t="shared" si="4"/>
        <v>1.4800000000001035E-2</v>
      </c>
    </row>
    <row r="313" spans="1:4" x14ac:dyDescent="0.25">
      <c r="A313">
        <v>311</v>
      </c>
      <c r="B313">
        <v>120.17100000000001</v>
      </c>
      <c r="C313">
        <v>59.983499999999999</v>
      </c>
      <c r="D313">
        <f t="shared" si="4"/>
        <v>1.6500000000000625E-2</v>
      </c>
    </row>
    <row r="314" spans="1:4" x14ac:dyDescent="0.25">
      <c r="A314">
        <v>312</v>
      </c>
      <c r="B314">
        <v>119.52200000000001</v>
      </c>
      <c r="C314">
        <v>59.988999999999997</v>
      </c>
      <c r="D314">
        <f t="shared" si="4"/>
        <v>1.1000000000002785E-2</v>
      </c>
    </row>
    <row r="315" spans="1:4" x14ac:dyDescent="0.25">
      <c r="A315">
        <v>313</v>
      </c>
      <c r="B315">
        <v>118.941</v>
      </c>
      <c r="C315">
        <v>59.985500000000002</v>
      </c>
      <c r="D315">
        <f t="shared" si="4"/>
        <v>1.4499999999998181E-2</v>
      </c>
    </row>
    <row r="316" spans="1:4" x14ac:dyDescent="0.25">
      <c r="A316">
        <v>314</v>
      </c>
      <c r="B316">
        <v>118.35599999999999</v>
      </c>
      <c r="C316">
        <v>59.982399999999998</v>
      </c>
      <c r="D316">
        <f t="shared" si="4"/>
        <v>1.7600000000001614E-2</v>
      </c>
    </row>
    <row r="317" spans="1:4" x14ac:dyDescent="0.25">
      <c r="A317">
        <v>315</v>
      </c>
      <c r="B317">
        <v>117.694</v>
      </c>
      <c r="C317">
        <v>59.988999999999997</v>
      </c>
      <c r="D317">
        <f t="shared" si="4"/>
        <v>1.1000000000002785E-2</v>
      </c>
    </row>
    <row r="318" spans="1:4" x14ac:dyDescent="0.25">
      <c r="A318">
        <v>316</v>
      </c>
      <c r="B318">
        <v>117.104</v>
      </c>
      <c r="C318">
        <v>59.984999999999999</v>
      </c>
      <c r="D318">
        <f t="shared" si="4"/>
        <v>1.5000000000000568E-2</v>
      </c>
    </row>
    <row r="319" spans="1:4" x14ac:dyDescent="0.25">
      <c r="A319">
        <v>317</v>
      </c>
      <c r="B319">
        <v>116.51600000000001</v>
      </c>
      <c r="C319">
        <v>59.982500000000002</v>
      </c>
      <c r="D319">
        <f t="shared" si="4"/>
        <v>1.7499999999998295E-2</v>
      </c>
    </row>
    <row r="320" spans="1:4" x14ac:dyDescent="0.25">
      <c r="A320">
        <v>318</v>
      </c>
      <c r="B320">
        <v>115.854</v>
      </c>
      <c r="C320">
        <v>59.9893</v>
      </c>
      <c r="D320">
        <f t="shared" si="4"/>
        <v>1.0699999999999932E-2</v>
      </c>
    </row>
    <row r="321" spans="1:4" x14ac:dyDescent="0.25">
      <c r="A321">
        <v>319</v>
      </c>
      <c r="B321">
        <v>115.27200000000001</v>
      </c>
      <c r="C321">
        <v>59.9848</v>
      </c>
      <c r="D321">
        <f t="shared" si="4"/>
        <v>1.5200000000000102E-2</v>
      </c>
    </row>
    <row r="322" spans="1:4" x14ac:dyDescent="0.25">
      <c r="A322">
        <v>320</v>
      </c>
      <c r="B322">
        <v>114.696</v>
      </c>
      <c r="C322">
        <v>59.982599999999998</v>
      </c>
      <c r="D322">
        <f t="shared" si="4"/>
        <v>1.740000000000208E-2</v>
      </c>
    </row>
    <row r="323" spans="1:4" x14ac:dyDescent="0.25">
      <c r="A323">
        <v>321</v>
      </c>
      <c r="B323">
        <v>114.05200000000001</v>
      </c>
      <c r="C323">
        <v>59.988799999999998</v>
      </c>
      <c r="D323">
        <f t="shared" ref="D323:D386" si="5">ABS(60-C323)</f>
        <v>1.1200000000002319E-2</v>
      </c>
    </row>
    <row r="324" spans="1:4" x14ac:dyDescent="0.25">
      <c r="A324">
        <v>322</v>
      </c>
      <c r="B324">
        <v>113.49</v>
      </c>
      <c r="C324">
        <v>59.984999999999999</v>
      </c>
      <c r="D324">
        <f t="shared" si="5"/>
        <v>1.5000000000000568E-2</v>
      </c>
    </row>
    <row r="325" spans="1:4" x14ac:dyDescent="0.25">
      <c r="A325">
        <v>323</v>
      </c>
      <c r="B325">
        <v>112.938</v>
      </c>
      <c r="C325">
        <v>59.982799999999997</v>
      </c>
      <c r="D325">
        <f t="shared" si="5"/>
        <v>1.7200000000002547E-2</v>
      </c>
    </row>
    <row r="326" spans="1:4" x14ac:dyDescent="0.25">
      <c r="A326">
        <v>324</v>
      </c>
      <c r="B326">
        <v>112.32899999999999</v>
      </c>
      <c r="C326">
        <v>59.988900000000001</v>
      </c>
      <c r="D326">
        <f t="shared" si="5"/>
        <v>1.1099999999999E-2</v>
      </c>
    </row>
    <row r="327" spans="1:4" x14ac:dyDescent="0.25">
      <c r="A327">
        <v>325</v>
      </c>
      <c r="B327">
        <v>111.801</v>
      </c>
      <c r="C327">
        <v>59.984699999999997</v>
      </c>
      <c r="D327">
        <f t="shared" si="5"/>
        <v>1.5300000000003422E-2</v>
      </c>
    </row>
    <row r="328" spans="1:4" x14ac:dyDescent="0.25">
      <c r="A328">
        <v>326</v>
      </c>
      <c r="B328">
        <v>111.29</v>
      </c>
      <c r="C328">
        <v>59.982900000000001</v>
      </c>
      <c r="D328">
        <f t="shared" si="5"/>
        <v>1.7099999999999227E-2</v>
      </c>
    </row>
    <row r="329" spans="1:4" x14ac:dyDescent="0.25">
      <c r="A329">
        <v>327</v>
      </c>
      <c r="B329">
        <v>110.73</v>
      </c>
      <c r="C329">
        <v>59.988500000000002</v>
      </c>
      <c r="D329">
        <f t="shared" si="5"/>
        <v>1.1499999999998067E-2</v>
      </c>
    </row>
    <row r="330" spans="1:4" x14ac:dyDescent="0.25">
      <c r="A330">
        <v>328</v>
      </c>
      <c r="B330">
        <v>110.25</v>
      </c>
      <c r="C330">
        <v>59.9846</v>
      </c>
      <c r="D330">
        <f t="shared" si="5"/>
        <v>1.5399999999999636E-2</v>
      </c>
    </row>
    <row r="331" spans="1:4" x14ac:dyDescent="0.25">
      <c r="A331">
        <v>329</v>
      </c>
      <c r="B331">
        <v>109.789</v>
      </c>
      <c r="C331">
        <v>59.982300000000002</v>
      </c>
      <c r="D331">
        <f t="shared" si="5"/>
        <v>1.7699999999997829E-2</v>
      </c>
    </row>
    <row r="332" spans="1:4" x14ac:dyDescent="0.25">
      <c r="A332">
        <v>330</v>
      </c>
      <c r="B332">
        <v>109.292</v>
      </c>
      <c r="C332">
        <v>59.987699999999997</v>
      </c>
      <c r="D332">
        <f t="shared" si="5"/>
        <v>1.2300000000003308E-2</v>
      </c>
    </row>
    <row r="333" spans="1:4" x14ac:dyDescent="0.25">
      <c r="A333">
        <v>331</v>
      </c>
      <c r="B333">
        <v>108.873</v>
      </c>
      <c r="C333">
        <v>59.984499999999997</v>
      </c>
      <c r="D333">
        <f t="shared" si="5"/>
        <v>1.5500000000002956E-2</v>
      </c>
    </row>
    <row r="334" spans="1:4" x14ac:dyDescent="0.25">
      <c r="A334">
        <v>332</v>
      </c>
      <c r="B334">
        <v>108.47499999999999</v>
      </c>
      <c r="C334">
        <v>59.982700000000001</v>
      </c>
      <c r="D334">
        <f t="shared" si="5"/>
        <v>1.7299999999998761E-2</v>
      </c>
    </row>
    <row r="335" spans="1:4" x14ac:dyDescent="0.25">
      <c r="A335">
        <v>333</v>
      </c>
      <c r="B335">
        <v>108.051</v>
      </c>
      <c r="C335">
        <v>59.987499999999997</v>
      </c>
      <c r="D335">
        <f t="shared" si="5"/>
        <v>1.2500000000002842E-2</v>
      </c>
    </row>
    <row r="336" spans="1:4" x14ac:dyDescent="0.25">
      <c r="A336">
        <v>334</v>
      </c>
      <c r="B336">
        <v>107.7</v>
      </c>
      <c r="C336">
        <v>59.985100000000003</v>
      </c>
      <c r="D336">
        <f t="shared" si="5"/>
        <v>1.4899999999997249E-2</v>
      </c>
    </row>
    <row r="337" spans="1:4" x14ac:dyDescent="0.25">
      <c r="A337">
        <v>335</v>
      </c>
      <c r="B337">
        <v>107.377</v>
      </c>
      <c r="C337">
        <v>59.982700000000001</v>
      </c>
      <c r="D337">
        <f t="shared" si="5"/>
        <v>1.7299999999998761E-2</v>
      </c>
    </row>
    <row r="338" spans="1:4" x14ac:dyDescent="0.25">
      <c r="A338">
        <v>336</v>
      </c>
      <c r="B338">
        <v>107.039</v>
      </c>
      <c r="C338">
        <v>59.987699999999997</v>
      </c>
      <c r="D338">
        <f t="shared" si="5"/>
        <v>1.2300000000003308E-2</v>
      </c>
    </row>
    <row r="339" spans="1:4" x14ac:dyDescent="0.25">
      <c r="A339">
        <v>337</v>
      </c>
      <c r="B339">
        <v>106.767</v>
      </c>
      <c r="C339">
        <v>59.984299999999998</v>
      </c>
      <c r="D339">
        <f t="shared" si="5"/>
        <v>1.570000000000249E-2</v>
      </c>
    </row>
    <row r="340" spans="1:4" x14ac:dyDescent="0.25">
      <c r="A340">
        <v>338</v>
      </c>
      <c r="B340">
        <v>106.524</v>
      </c>
      <c r="C340">
        <v>59.981999999999999</v>
      </c>
      <c r="D340">
        <f t="shared" si="5"/>
        <v>1.8000000000000682E-2</v>
      </c>
    </row>
    <row r="341" spans="1:4" x14ac:dyDescent="0.25">
      <c r="A341">
        <v>339</v>
      </c>
      <c r="B341">
        <v>106.277</v>
      </c>
      <c r="C341">
        <v>59.987000000000002</v>
      </c>
      <c r="D341">
        <f t="shared" si="5"/>
        <v>1.2999999999998124E-2</v>
      </c>
    </row>
    <row r="342" spans="1:4" x14ac:dyDescent="0.25">
      <c r="A342">
        <v>340</v>
      </c>
      <c r="B342">
        <v>106.092</v>
      </c>
      <c r="C342">
        <v>59.984299999999998</v>
      </c>
      <c r="D342">
        <f t="shared" si="5"/>
        <v>1.570000000000249E-2</v>
      </c>
    </row>
    <row r="343" spans="1:4" x14ac:dyDescent="0.25">
      <c r="A343">
        <v>341</v>
      </c>
      <c r="B343">
        <v>105.935</v>
      </c>
      <c r="C343">
        <v>59.982100000000003</v>
      </c>
      <c r="D343">
        <f t="shared" si="5"/>
        <v>1.7899999999997362E-2</v>
      </c>
    </row>
    <row r="344" spans="1:4" x14ac:dyDescent="0.25">
      <c r="A344">
        <v>342</v>
      </c>
      <c r="B344">
        <v>105.789</v>
      </c>
      <c r="C344">
        <v>59.987299999999998</v>
      </c>
      <c r="D344">
        <f t="shared" si="5"/>
        <v>1.2700000000002376E-2</v>
      </c>
    </row>
    <row r="345" spans="1:4" x14ac:dyDescent="0.25">
      <c r="A345">
        <v>343</v>
      </c>
      <c r="B345">
        <v>105.69199999999999</v>
      </c>
      <c r="C345">
        <v>59.983600000000003</v>
      </c>
      <c r="D345">
        <f t="shared" si="5"/>
        <v>1.6399999999997306E-2</v>
      </c>
    </row>
    <row r="346" spans="1:4" x14ac:dyDescent="0.25">
      <c r="A346">
        <v>344</v>
      </c>
      <c r="B346">
        <v>105.626</v>
      </c>
      <c r="C346">
        <v>59.981200000000001</v>
      </c>
      <c r="D346">
        <f t="shared" si="5"/>
        <v>1.8799999999998818E-2</v>
      </c>
    </row>
    <row r="347" spans="1:4" x14ac:dyDescent="0.25">
      <c r="A347">
        <v>345</v>
      </c>
      <c r="B347">
        <v>105.584</v>
      </c>
      <c r="C347">
        <v>59.9876</v>
      </c>
      <c r="D347">
        <f t="shared" si="5"/>
        <v>1.2399999999999523E-2</v>
      </c>
    </row>
    <row r="348" spans="1:4" x14ac:dyDescent="0.25">
      <c r="A348">
        <v>346</v>
      </c>
      <c r="B348">
        <v>105.581</v>
      </c>
      <c r="C348">
        <v>59.983800000000002</v>
      </c>
      <c r="D348">
        <f t="shared" si="5"/>
        <v>1.6199999999997772E-2</v>
      </c>
    </row>
    <row r="349" spans="1:4" x14ac:dyDescent="0.25">
      <c r="A349">
        <v>347</v>
      </c>
      <c r="B349">
        <v>105.60599999999999</v>
      </c>
      <c r="C349">
        <v>59.982399999999998</v>
      </c>
      <c r="D349">
        <f t="shared" si="5"/>
        <v>1.7600000000001614E-2</v>
      </c>
    </row>
    <row r="350" spans="1:4" x14ac:dyDescent="0.25">
      <c r="A350">
        <v>348</v>
      </c>
      <c r="B350">
        <v>105.669</v>
      </c>
      <c r="C350">
        <v>59.986899999999999</v>
      </c>
      <c r="D350">
        <f t="shared" si="5"/>
        <v>1.3100000000001444E-2</v>
      </c>
    </row>
    <row r="351" spans="1:4" x14ac:dyDescent="0.25">
      <c r="A351">
        <v>349</v>
      </c>
      <c r="B351">
        <v>105.75700000000001</v>
      </c>
      <c r="C351">
        <v>59.985599999999998</v>
      </c>
      <c r="D351">
        <f t="shared" si="5"/>
        <v>1.4400000000001967E-2</v>
      </c>
    </row>
    <row r="352" spans="1:4" x14ac:dyDescent="0.25">
      <c r="A352">
        <v>350</v>
      </c>
      <c r="B352">
        <v>105.875</v>
      </c>
      <c r="C352">
        <v>59.981699999999996</v>
      </c>
      <c r="D352">
        <f t="shared" si="5"/>
        <v>1.8300000000003536E-2</v>
      </c>
    </row>
    <row r="353" spans="1:4" x14ac:dyDescent="0.25">
      <c r="A353">
        <v>351</v>
      </c>
      <c r="B353">
        <v>106.039</v>
      </c>
      <c r="C353">
        <v>59.987900000000003</v>
      </c>
      <c r="D353">
        <f t="shared" si="5"/>
        <v>1.2099999999996669E-2</v>
      </c>
    </row>
    <row r="354" spans="1:4" x14ac:dyDescent="0.25">
      <c r="A354">
        <v>352</v>
      </c>
      <c r="B354">
        <v>106.217</v>
      </c>
      <c r="C354">
        <v>59.983699999999999</v>
      </c>
      <c r="D354">
        <f t="shared" si="5"/>
        <v>1.6300000000001091E-2</v>
      </c>
    </row>
    <row r="355" spans="1:4" x14ac:dyDescent="0.25">
      <c r="A355">
        <v>353</v>
      </c>
      <c r="B355">
        <v>106.42400000000001</v>
      </c>
      <c r="C355">
        <v>59.982500000000002</v>
      </c>
      <c r="D355">
        <f t="shared" si="5"/>
        <v>1.7499999999998295E-2</v>
      </c>
    </row>
    <row r="356" spans="1:4" x14ac:dyDescent="0.25">
      <c r="A356">
        <v>354</v>
      </c>
      <c r="B356">
        <v>106.68600000000001</v>
      </c>
      <c r="C356">
        <v>59.987900000000003</v>
      </c>
      <c r="D356">
        <f t="shared" si="5"/>
        <v>1.2099999999996669E-2</v>
      </c>
    </row>
    <row r="357" spans="1:4" x14ac:dyDescent="0.25">
      <c r="A357">
        <v>355</v>
      </c>
      <c r="B357">
        <v>106.952</v>
      </c>
      <c r="C357">
        <v>59.985100000000003</v>
      </c>
      <c r="D357">
        <f t="shared" si="5"/>
        <v>1.4899999999997249E-2</v>
      </c>
    </row>
    <row r="358" spans="1:4" x14ac:dyDescent="0.25">
      <c r="A358">
        <v>356</v>
      </c>
      <c r="B358">
        <v>107.242</v>
      </c>
      <c r="C358">
        <v>59.982500000000002</v>
      </c>
      <c r="D358">
        <f t="shared" si="5"/>
        <v>1.7499999999998295E-2</v>
      </c>
    </row>
    <row r="359" spans="1:4" x14ac:dyDescent="0.25">
      <c r="A359">
        <v>357</v>
      </c>
      <c r="B359">
        <v>107.596</v>
      </c>
      <c r="C359">
        <v>59.987900000000003</v>
      </c>
      <c r="D359">
        <f t="shared" si="5"/>
        <v>1.2099999999996669E-2</v>
      </c>
    </row>
    <row r="360" spans="1:4" x14ac:dyDescent="0.25">
      <c r="A360">
        <v>358</v>
      </c>
      <c r="B360">
        <v>107.93899999999999</v>
      </c>
      <c r="C360">
        <v>59.983899999999998</v>
      </c>
      <c r="D360">
        <f t="shared" si="5"/>
        <v>1.6100000000001558E-2</v>
      </c>
    </row>
    <row r="361" spans="1:4" x14ac:dyDescent="0.25">
      <c r="A361">
        <v>359</v>
      </c>
      <c r="B361">
        <v>108.306</v>
      </c>
      <c r="C361">
        <v>59.982700000000001</v>
      </c>
      <c r="D361">
        <f t="shared" si="5"/>
        <v>1.7299999999998761E-2</v>
      </c>
    </row>
    <row r="362" spans="1:4" x14ac:dyDescent="0.25">
      <c r="A362">
        <v>360</v>
      </c>
      <c r="B362">
        <v>108.744</v>
      </c>
      <c r="C362">
        <v>59.9878</v>
      </c>
      <c r="D362">
        <f t="shared" si="5"/>
        <v>1.2199999999999989E-2</v>
      </c>
    </row>
    <row r="363" spans="1:4" x14ac:dyDescent="0.25">
      <c r="A363">
        <v>361</v>
      </c>
      <c r="B363">
        <v>109.157</v>
      </c>
      <c r="C363">
        <v>59.984099999999998</v>
      </c>
      <c r="D363">
        <f t="shared" si="5"/>
        <v>1.5900000000002024E-2</v>
      </c>
    </row>
    <row r="364" spans="1:4" x14ac:dyDescent="0.25">
      <c r="A364">
        <v>362</v>
      </c>
      <c r="B364">
        <v>109.59399999999999</v>
      </c>
      <c r="C364">
        <v>59.982700000000001</v>
      </c>
      <c r="D364">
        <f t="shared" si="5"/>
        <v>1.7299999999998761E-2</v>
      </c>
    </row>
    <row r="365" spans="1:4" x14ac:dyDescent="0.25">
      <c r="A365">
        <v>363</v>
      </c>
      <c r="B365">
        <v>110.10299999999999</v>
      </c>
      <c r="C365">
        <v>59.9876</v>
      </c>
      <c r="D365">
        <f t="shared" si="5"/>
        <v>1.2399999999999523E-2</v>
      </c>
    </row>
    <row r="366" spans="1:4" x14ac:dyDescent="0.25">
      <c r="A366">
        <v>364</v>
      </c>
      <c r="B366">
        <v>110.577</v>
      </c>
      <c r="C366">
        <v>59.983699999999999</v>
      </c>
      <c r="D366">
        <f t="shared" si="5"/>
        <v>1.6300000000001091E-2</v>
      </c>
    </row>
    <row r="367" spans="1:4" x14ac:dyDescent="0.25">
      <c r="A367">
        <v>365</v>
      </c>
      <c r="B367">
        <v>111.069</v>
      </c>
      <c r="C367">
        <v>59.982399999999998</v>
      </c>
      <c r="D367">
        <f t="shared" si="5"/>
        <v>1.7600000000001614E-2</v>
      </c>
    </row>
    <row r="368" spans="1:4" x14ac:dyDescent="0.25">
      <c r="A368">
        <v>366</v>
      </c>
      <c r="B368">
        <v>111.639</v>
      </c>
      <c r="C368">
        <v>59.988</v>
      </c>
      <c r="D368">
        <f t="shared" si="5"/>
        <v>1.2000000000000455E-2</v>
      </c>
    </row>
    <row r="369" spans="1:4" x14ac:dyDescent="0.25">
      <c r="A369">
        <v>367</v>
      </c>
      <c r="B369">
        <v>112.163</v>
      </c>
      <c r="C369">
        <v>59.9846</v>
      </c>
      <c r="D369">
        <f t="shared" si="5"/>
        <v>1.5399999999999636E-2</v>
      </c>
    </row>
    <row r="370" spans="1:4" x14ac:dyDescent="0.25">
      <c r="A370">
        <v>368</v>
      </c>
      <c r="B370">
        <v>112.7</v>
      </c>
      <c r="C370">
        <v>59.982900000000001</v>
      </c>
      <c r="D370">
        <f t="shared" si="5"/>
        <v>1.7099999999999227E-2</v>
      </c>
    </row>
    <row r="371" spans="1:4" x14ac:dyDescent="0.25">
      <c r="A371">
        <v>369</v>
      </c>
      <c r="B371">
        <v>113.315</v>
      </c>
      <c r="C371">
        <v>59.988399999999999</v>
      </c>
      <c r="D371">
        <f t="shared" si="5"/>
        <v>1.1600000000001387E-2</v>
      </c>
    </row>
    <row r="372" spans="1:4" x14ac:dyDescent="0.25">
      <c r="A372">
        <v>370</v>
      </c>
      <c r="B372">
        <v>113.876</v>
      </c>
      <c r="C372">
        <v>59.9848</v>
      </c>
      <c r="D372">
        <f t="shared" si="5"/>
        <v>1.5200000000000102E-2</v>
      </c>
    </row>
    <row r="373" spans="1:4" x14ac:dyDescent="0.25">
      <c r="A373">
        <v>371</v>
      </c>
      <c r="B373">
        <v>114.444</v>
      </c>
      <c r="C373">
        <v>59.982799999999997</v>
      </c>
      <c r="D373">
        <f t="shared" si="5"/>
        <v>1.7200000000002547E-2</v>
      </c>
    </row>
    <row r="374" spans="1:4" x14ac:dyDescent="0.25">
      <c r="A374">
        <v>372</v>
      </c>
      <c r="B374">
        <v>115.089</v>
      </c>
      <c r="C374">
        <v>59.988500000000002</v>
      </c>
      <c r="D374">
        <f t="shared" si="5"/>
        <v>1.1499999999998067E-2</v>
      </c>
    </row>
    <row r="375" spans="1:4" x14ac:dyDescent="0.25">
      <c r="A375">
        <v>373</v>
      </c>
      <c r="B375">
        <v>115.672</v>
      </c>
      <c r="C375">
        <v>59.985399999999998</v>
      </c>
      <c r="D375">
        <f t="shared" si="5"/>
        <v>1.4600000000001501E-2</v>
      </c>
    </row>
    <row r="376" spans="1:4" x14ac:dyDescent="0.25">
      <c r="A376">
        <v>374</v>
      </c>
      <c r="B376">
        <v>116.258</v>
      </c>
      <c r="C376">
        <v>59.982599999999998</v>
      </c>
      <c r="D376">
        <f t="shared" si="5"/>
        <v>1.740000000000208E-2</v>
      </c>
    </row>
    <row r="377" spans="1:4" x14ac:dyDescent="0.25">
      <c r="A377">
        <v>375</v>
      </c>
      <c r="B377">
        <v>116.91800000000001</v>
      </c>
      <c r="C377">
        <v>59.988100000000003</v>
      </c>
      <c r="D377">
        <f t="shared" si="5"/>
        <v>1.1899999999997135E-2</v>
      </c>
    </row>
    <row r="378" spans="1:4" x14ac:dyDescent="0.25">
      <c r="A378">
        <v>376</v>
      </c>
      <c r="B378">
        <v>117.509</v>
      </c>
      <c r="C378">
        <v>59.985799999999998</v>
      </c>
      <c r="D378">
        <f t="shared" si="5"/>
        <v>1.4200000000002433E-2</v>
      </c>
    </row>
    <row r="379" spans="1:4" x14ac:dyDescent="0.25">
      <c r="A379">
        <v>377</v>
      </c>
      <c r="B379">
        <v>118.1</v>
      </c>
      <c r="C379">
        <v>59.983699999999999</v>
      </c>
      <c r="D379">
        <f t="shared" si="5"/>
        <v>1.6300000000001091E-2</v>
      </c>
    </row>
    <row r="380" spans="1:4" x14ac:dyDescent="0.25">
      <c r="A380">
        <v>378</v>
      </c>
      <c r="B380">
        <v>118.754</v>
      </c>
      <c r="C380">
        <v>59.987699999999997</v>
      </c>
      <c r="D380">
        <f t="shared" si="5"/>
        <v>1.2300000000003308E-2</v>
      </c>
    </row>
    <row r="381" spans="1:4" x14ac:dyDescent="0.25">
      <c r="A381">
        <v>379</v>
      </c>
      <c r="B381">
        <v>119.34099999999999</v>
      </c>
      <c r="C381">
        <v>59.9861</v>
      </c>
      <c r="D381">
        <f t="shared" si="5"/>
        <v>1.3899999999999579E-2</v>
      </c>
    </row>
    <row r="382" spans="1:4" x14ac:dyDescent="0.25">
      <c r="A382">
        <v>380</v>
      </c>
      <c r="B382">
        <v>119.92</v>
      </c>
      <c r="C382">
        <v>59.9833</v>
      </c>
      <c r="D382">
        <f t="shared" si="5"/>
        <v>1.6700000000000159E-2</v>
      </c>
    </row>
    <row r="383" spans="1:4" x14ac:dyDescent="0.25">
      <c r="A383">
        <v>381</v>
      </c>
      <c r="B383">
        <v>120.55800000000001</v>
      </c>
      <c r="C383">
        <v>59.987900000000003</v>
      </c>
      <c r="D383">
        <f t="shared" si="5"/>
        <v>1.2099999999996669E-2</v>
      </c>
    </row>
    <row r="384" spans="1:4" x14ac:dyDescent="0.25">
      <c r="A384">
        <v>382</v>
      </c>
      <c r="B384">
        <v>121.122</v>
      </c>
      <c r="C384">
        <v>59.986800000000002</v>
      </c>
      <c r="D384">
        <f t="shared" si="5"/>
        <v>1.3199999999997658E-2</v>
      </c>
    </row>
    <row r="385" spans="1:4" x14ac:dyDescent="0.25">
      <c r="A385">
        <v>383</v>
      </c>
      <c r="B385">
        <v>121.676</v>
      </c>
      <c r="C385">
        <v>59.983699999999999</v>
      </c>
      <c r="D385">
        <f t="shared" si="5"/>
        <v>1.6300000000001091E-2</v>
      </c>
    </row>
    <row r="386" spans="1:4" x14ac:dyDescent="0.25">
      <c r="A386">
        <v>384</v>
      </c>
      <c r="B386">
        <v>122.28100000000001</v>
      </c>
      <c r="C386">
        <v>59.987900000000003</v>
      </c>
      <c r="D386">
        <f t="shared" si="5"/>
        <v>1.2099999999996669E-2</v>
      </c>
    </row>
    <row r="387" spans="1:4" x14ac:dyDescent="0.25">
      <c r="A387">
        <v>385</v>
      </c>
      <c r="B387">
        <v>122.809</v>
      </c>
      <c r="C387">
        <v>59.9863</v>
      </c>
      <c r="D387">
        <f t="shared" ref="D387:D450" si="6">ABS(60-C387)</f>
        <v>1.3700000000000045E-2</v>
      </c>
    </row>
    <row r="388" spans="1:4" x14ac:dyDescent="0.25">
      <c r="A388">
        <v>386</v>
      </c>
      <c r="B388">
        <v>123.324</v>
      </c>
      <c r="C388">
        <v>59.984099999999998</v>
      </c>
      <c r="D388">
        <f t="shared" si="6"/>
        <v>1.5900000000002024E-2</v>
      </c>
    </row>
    <row r="389" spans="1:4" x14ac:dyDescent="0.25">
      <c r="A389">
        <v>387</v>
      </c>
      <c r="B389">
        <v>123.88</v>
      </c>
      <c r="C389">
        <v>59.988500000000002</v>
      </c>
      <c r="D389">
        <f t="shared" si="6"/>
        <v>1.1499999999998067E-2</v>
      </c>
    </row>
    <row r="390" spans="1:4" x14ac:dyDescent="0.25">
      <c r="A390">
        <v>388</v>
      </c>
      <c r="B390">
        <v>124.36199999999999</v>
      </c>
      <c r="C390">
        <v>59.985999999999997</v>
      </c>
      <c r="D390">
        <f t="shared" si="6"/>
        <v>1.4000000000002899E-2</v>
      </c>
    </row>
    <row r="391" spans="1:4" x14ac:dyDescent="0.25">
      <c r="A391">
        <v>389</v>
      </c>
      <c r="B391">
        <v>124.82599999999999</v>
      </c>
      <c r="C391">
        <v>59.984499999999997</v>
      </c>
      <c r="D391">
        <f t="shared" si="6"/>
        <v>1.5500000000002956E-2</v>
      </c>
    </row>
    <row r="392" spans="1:4" x14ac:dyDescent="0.25">
      <c r="A392">
        <v>390</v>
      </c>
      <c r="B392">
        <v>125.319</v>
      </c>
      <c r="C392">
        <v>59.9893</v>
      </c>
      <c r="D392">
        <f t="shared" si="6"/>
        <v>1.0699999999999932E-2</v>
      </c>
    </row>
    <row r="393" spans="1:4" x14ac:dyDescent="0.25">
      <c r="A393">
        <v>391</v>
      </c>
      <c r="B393">
        <v>125.74</v>
      </c>
      <c r="C393">
        <v>59.986600000000003</v>
      </c>
      <c r="D393">
        <f t="shared" si="6"/>
        <v>1.3399999999997192E-2</v>
      </c>
    </row>
    <row r="394" spans="1:4" x14ac:dyDescent="0.25">
      <c r="A394">
        <v>392</v>
      </c>
      <c r="B394">
        <v>126.14100000000001</v>
      </c>
      <c r="C394">
        <v>59.983600000000003</v>
      </c>
      <c r="D394">
        <f t="shared" si="6"/>
        <v>1.6399999999997306E-2</v>
      </c>
    </row>
    <row r="395" spans="1:4" x14ac:dyDescent="0.25">
      <c r="A395">
        <v>393</v>
      </c>
      <c r="B395">
        <v>126.55800000000001</v>
      </c>
      <c r="C395">
        <v>59.988599999999998</v>
      </c>
      <c r="D395">
        <f t="shared" si="6"/>
        <v>1.1400000000001853E-2</v>
      </c>
    </row>
    <row r="396" spans="1:4" x14ac:dyDescent="0.25">
      <c r="A396">
        <v>394</v>
      </c>
      <c r="B396">
        <v>126.91200000000001</v>
      </c>
      <c r="C396">
        <v>59.986600000000003</v>
      </c>
      <c r="D396">
        <f t="shared" si="6"/>
        <v>1.3399999999997192E-2</v>
      </c>
    </row>
    <row r="397" spans="1:4" x14ac:dyDescent="0.25">
      <c r="A397">
        <v>395</v>
      </c>
      <c r="B397">
        <v>127.24</v>
      </c>
      <c r="C397">
        <v>59.984699999999997</v>
      </c>
      <c r="D397">
        <f t="shared" si="6"/>
        <v>1.5300000000003422E-2</v>
      </c>
    </row>
    <row r="398" spans="1:4" x14ac:dyDescent="0.25">
      <c r="A398">
        <v>396</v>
      </c>
      <c r="B398">
        <v>127.572</v>
      </c>
      <c r="C398">
        <v>59.9893</v>
      </c>
      <c r="D398">
        <f t="shared" si="6"/>
        <v>1.0699999999999932E-2</v>
      </c>
    </row>
    <row r="399" spans="1:4" x14ac:dyDescent="0.25">
      <c r="A399">
        <v>397</v>
      </c>
      <c r="B399">
        <v>127.84699999999999</v>
      </c>
      <c r="C399">
        <v>59.986499999999999</v>
      </c>
      <c r="D399">
        <f t="shared" si="6"/>
        <v>1.3500000000000512E-2</v>
      </c>
    </row>
    <row r="400" spans="1:4" x14ac:dyDescent="0.25">
      <c r="A400">
        <v>398</v>
      </c>
      <c r="B400">
        <v>128.09200000000001</v>
      </c>
      <c r="C400">
        <v>59.984200000000001</v>
      </c>
      <c r="D400">
        <f t="shared" si="6"/>
        <v>1.5799999999998704E-2</v>
      </c>
    </row>
    <row r="401" spans="1:4" x14ac:dyDescent="0.25">
      <c r="A401">
        <v>399</v>
      </c>
      <c r="B401">
        <v>128.333</v>
      </c>
      <c r="C401">
        <v>59.9895</v>
      </c>
      <c r="D401">
        <f t="shared" si="6"/>
        <v>1.0500000000000398E-2</v>
      </c>
    </row>
    <row r="402" spans="1:4" x14ac:dyDescent="0.25">
      <c r="A402">
        <v>400</v>
      </c>
      <c r="B402">
        <v>128.52000000000001</v>
      </c>
      <c r="C402">
        <v>59.986699999999999</v>
      </c>
      <c r="D402">
        <f t="shared" si="6"/>
        <v>1.3300000000000978E-2</v>
      </c>
    </row>
    <row r="403" spans="1:4" x14ac:dyDescent="0.25">
      <c r="A403">
        <v>401</v>
      </c>
      <c r="B403">
        <v>128.68100000000001</v>
      </c>
      <c r="C403">
        <v>59.984900000000003</v>
      </c>
      <c r="D403">
        <f t="shared" si="6"/>
        <v>1.5099999999996783E-2</v>
      </c>
    </row>
    <row r="404" spans="1:4" x14ac:dyDescent="0.25">
      <c r="A404">
        <v>402</v>
      </c>
      <c r="B404">
        <v>128.821</v>
      </c>
      <c r="C404">
        <v>59.988900000000001</v>
      </c>
      <c r="D404">
        <f t="shared" si="6"/>
        <v>1.1099999999999E-2</v>
      </c>
    </row>
    <row r="405" spans="1:4" x14ac:dyDescent="0.25">
      <c r="A405">
        <v>403</v>
      </c>
      <c r="B405">
        <v>128.91999999999999</v>
      </c>
      <c r="C405">
        <v>59.986400000000003</v>
      </c>
      <c r="D405">
        <f t="shared" si="6"/>
        <v>1.3599999999996726E-2</v>
      </c>
    </row>
    <row r="406" spans="1:4" x14ac:dyDescent="0.25">
      <c r="A406">
        <v>404</v>
      </c>
      <c r="B406">
        <v>128.989</v>
      </c>
      <c r="C406">
        <v>59.984699999999997</v>
      </c>
      <c r="D406">
        <f t="shared" si="6"/>
        <v>1.5300000000003422E-2</v>
      </c>
    </row>
    <row r="407" spans="1:4" x14ac:dyDescent="0.25">
      <c r="A407">
        <v>405</v>
      </c>
      <c r="B407">
        <v>129.02600000000001</v>
      </c>
      <c r="C407">
        <v>59.989100000000001</v>
      </c>
      <c r="D407">
        <f t="shared" si="6"/>
        <v>1.0899999999999466E-2</v>
      </c>
    </row>
    <row r="408" spans="1:4" x14ac:dyDescent="0.25">
      <c r="A408">
        <v>406</v>
      </c>
      <c r="B408">
        <v>129.03299999999999</v>
      </c>
      <c r="C408">
        <v>59.987200000000001</v>
      </c>
      <c r="D408">
        <f t="shared" si="6"/>
        <v>1.279999999999859E-2</v>
      </c>
    </row>
    <row r="409" spans="1:4" x14ac:dyDescent="0.25">
      <c r="A409">
        <v>407</v>
      </c>
      <c r="B409">
        <v>129.00800000000001</v>
      </c>
      <c r="C409">
        <v>59.983499999999999</v>
      </c>
      <c r="D409">
        <f t="shared" si="6"/>
        <v>1.6500000000000625E-2</v>
      </c>
    </row>
    <row r="410" spans="1:4" x14ac:dyDescent="0.25">
      <c r="A410">
        <v>408</v>
      </c>
      <c r="B410">
        <v>128.94200000000001</v>
      </c>
      <c r="C410">
        <v>59.989600000000003</v>
      </c>
      <c r="D410">
        <f t="shared" si="6"/>
        <v>1.0399999999997078E-2</v>
      </c>
    </row>
    <row r="411" spans="1:4" x14ac:dyDescent="0.25">
      <c r="A411">
        <v>409</v>
      </c>
      <c r="B411">
        <v>128.85599999999999</v>
      </c>
      <c r="C411">
        <v>59.986600000000003</v>
      </c>
      <c r="D411">
        <f t="shared" si="6"/>
        <v>1.3399999999997192E-2</v>
      </c>
    </row>
    <row r="412" spans="1:4" x14ac:dyDescent="0.25">
      <c r="A412">
        <v>410</v>
      </c>
      <c r="B412">
        <v>128.74100000000001</v>
      </c>
      <c r="C412">
        <v>59.9846</v>
      </c>
      <c r="D412">
        <f t="shared" si="6"/>
        <v>1.5399999999999636E-2</v>
      </c>
    </row>
    <row r="413" spans="1:4" x14ac:dyDescent="0.25">
      <c r="A413">
        <v>411</v>
      </c>
      <c r="B413">
        <v>128.571</v>
      </c>
      <c r="C413">
        <v>59.988999999999997</v>
      </c>
      <c r="D413">
        <f t="shared" si="6"/>
        <v>1.1000000000002785E-2</v>
      </c>
    </row>
    <row r="414" spans="1:4" x14ac:dyDescent="0.25">
      <c r="A414">
        <v>412</v>
      </c>
      <c r="B414">
        <v>128.39599999999999</v>
      </c>
      <c r="C414">
        <v>59.987000000000002</v>
      </c>
      <c r="D414">
        <f t="shared" si="6"/>
        <v>1.2999999999998124E-2</v>
      </c>
    </row>
    <row r="415" spans="1:4" x14ac:dyDescent="0.25">
      <c r="A415">
        <v>413</v>
      </c>
      <c r="B415">
        <v>128.19200000000001</v>
      </c>
      <c r="C415">
        <v>59.984299999999998</v>
      </c>
      <c r="D415">
        <f t="shared" si="6"/>
        <v>1.570000000000249E-2</v>
      </c>
    </row>
    <row r="416" spans="1:4" x14ac:dyDescent="0.25">
      <c r="A416">
        <v>414</v>
      </c>
      <c r="B416">
        <v>127.92400000000001</v>
      </c>
      <c r="C416">
        <v>59.989400000000003</v>
      </c>
      <c r="D416">
        <f t="shared" si="6"/>
        <v>1.0599999999996612E-2</v>
      </c>
    </row>
    <row r="417" spans="1:4" x14ac:dyDescent="0.25">
      <c r="A417">
        <v>415</v>
      </c>
      <c r="B417">
        <v>127.663</v>
      </c>
      <c r="C417">
        <v>59.986600000000003</v>
      </c>
      <c r="D417">
        <f t="shared" si="6"/>
        <v>1.3399999999997192E-2</v>
      </c>
    </row>
    <row r="418" spans="1:4" x14ac:dyDescent="0.25">
      <c r="A418">
        <v>416</v>
      </c>
      <c r="B418">
        <v>127.373</v>
      </c>
      <c r="C418">
        <v>59.983800000000002</v>
      </c>
      <c r="D418">
        <f t="shared" si="6"/>
        <v>1.6199999999997772E-2</v>
      </c>
    </row>
    <row r="419" spans="1:4" x14ac:dyDescent="0.25">
      <c r="A419">
        <v>417</v>
      </c>
      <c r="B419">
        <v>127.015</v>
      </c>
      <c r="C419">
        <v>59.989400000000003</v>
      </c>
      <c r="D419">
        <f t="shared" si="6"/>
        <v>1.0599999999996612E-2</v>
      </c>
    </row>
    <row r="420" spans="1:4" x14ac:dyDescent="0.25">
      <c r="A420">
        <v>418</v>
      </c>
      <c r="B420">
        <v>126.67400000000001</v>
      </c>
      <c r="C420">
        <v>59.986400000000003</v>
      </c>
      <c r="D420">
        <f t="shared" si="6"/>
        <v>1.3599999999996726E-2</v>
      </c>
    </row>
    <row r="421" spans="1:4" x14ac:dyDescent="0.25">
      <c r="A421">
        <v>419</v>
      </c>
      <c r="B421">
        <v>126.309</v>
      </c>
      <c r="C421">
        <v>59.984200000000001</v>
      </c>
      <c r="D421">
        <f t="shared" si="6"/>
        <v>1.5799999999998704E-2</v>
      </c>
    </row>
    <row r="422" spans="1:4" x14ac:dyDescent="0.25">
      <c r="A422">
        <v>420</v>
      </c>
      <c r="B422">
        <v>125.867</v>
      </c>
      <c r="C422">
        <v>59.989600000000003</v>
      </c>
      <c r="D422">
        <f t="shared" si="6"/>
        <v>1.0399999999997078E-2</v>
      </c>
    </row>
    <row r="423" spans="1:4" x14ac:dyDescent="0.25">
      <c r="A423">
        <v>421</v>
      </c>
      <c r="B423">
        <v>125.455</v>
      </c>
      <c r="C423">
        <v>59.986699999999999</v>
      </c>
      <c r="D423">
        <f t="shared" si="6"/>
        <v>1.3300000000000978E-2</v>
      </c>
    </row>
    <row r="424" spans="1:4" x14ac:dyDescent="0.25">
      <c r="A424">
        <v>422</v>
      </c>
      <c r="B424">
        <v>125.021</v>
      </c>
      <c r="C424">
        <v>59.984000000000002</v>
      </c>
      <c r="D424">
        <f t="shared" si="6"/>
        <v>1.5999999999998238E-2</v>
      </c>
    </row>
    <row r="425" spans="1:4" x14ac:dyDescent="0.25">
      <c r="A425">
        <v>423</v>
      </c>
      <c r="B425">
        <v>124.508</v>
      </c>
      <c r="C425">
        <v>59.989600000000003</v>
      </c>
      <c r="D425">
        <f t="shared" si="6"/>
        <v>1.0399999999997078E-2</v>
      </c>
    </row>
    <row r="426" spans="1:4" x14ac:dyDescent="0.25">
      <c r="A426">
        <v>424</v>
      </c>
      <c r="B426">
        <v>124.036</v>
      </c>
      <c r="C426">
        <v>59.986899999999999</v>
      </c>
      <c r="D426">
        <f t="shared" si="6"/>
        <v>1.3100000000001444E-2</v>
      </c>
    </row>
    <row r="427" spans="1:4" x14ac:dyDescent="0.25">
      <c r="A427">
        <v>425</v>
      </c>
      <c r="B427">
        <v>123.545</v>
      </c>
      <c r="C427">
        <v>59.982799999999997</v>
      </c>
      <c r="D427">
        <f t="shared" si="6"/>
        <v>1.7200000000002547E-2</v>
      </c>
    </row>
    <row r="428" spans="1:4" x14ac:dyDescent="0.25">
      <c r="A428">
        <v>426</v>
      </c>
      <c r="B428">
        <v>122.97199999999999</v>
      </c>
      <c r="C428">
        <v>59.988799999999998</v>
      </c>
      <c r="D428">
        <f t="shared" si="6"/>
        <v>1.1200000000002319E-2</v>
      </c>
    </row>
    <row r="429" spans="1:4" x14ac:dyDescent="0.25">
      <c r="A429">
        <v>427</v>
      </c>
      <c r="B429">
        <v>122.45</v>
      </c>
      <c r="C429">
        <v>59.986199999999997</v>
      </c>
      <c r="D429">
        <f t="shared" si="6"/>
        <v>1.3800000000003365E-2</v>
      </c>
    </row>
    <row r="430" spans="1:4" x14ac:dyDescent="0.25">
      <c r="A430">
        <v>428</v>
      </c>
      <c r="B430">
        <v>121.91500000000001</v>
      </c>
      <c r="C430">
        <v>59.982900000000001</v>
      </c>
      <c r="D430">
        <f t="shared" si="6"/>
        <v>1.7099999999999227E-2</v>
      </c>
    </row>
    <row r="431" spans="1:4" x14ac:dyDescent="0.25">
      <c r="A431">
        <v>429</v>
      </c>
      <c r="B431">
        <v>121.295</v>
      </c>
      <c r="C431">
        <v>59.988900000000001</v>
      </c>
      <c r="D431">
        <f t="shared" si="6"/>
        <v>1.1099999999999E-2</v>
      </c>
    </row>
    <row r="432" spans="1:4" x14ac:dyDescent="0.25">
      <c r="A432">
        <v>430</v>
      </c>
      <c r="B432">
        <v>120.739</v>
      </c>
      <c r="C432">
        <v>59.9863</v>
      </c>
      <c r="D432">
        <f t="shared" si="6"/>
        <v>1.3700000000000045E-2</v>
      </c>
    </row>
    <row r="433" spans="1:4" x14ac:dyDescent="0.25">
      <c r="A433">
        <v>431</v>
      </c>
      <c r="B433">
        <v>120.17</v>
      </c>
      <c r="C433">
        <v>59.982599999999998</v>
      </c>
      <c r="D433">
        <f t="shared" si="6"/>
        <v>1.740000000000208E-2</v>
      </c>
    </row>
    <row r="434" spans="1:4" x14ac:dyDescent="0.25">
      <c r="A434">
        <v>432</v>
      </c>
      <c r="B434">
        <v>119.521</v>
      </c>
      <c r="C434">
        <v>59.988300000000002</v>
      </c>
      <c r="D434">
        <f t="shared" si="6"/>
        <v>1.1699999999997601E-2</v>
      </c>
    </row>
    <row r="435" spans="1:4" x14ac:dyDescent="0.25">
      <c r="A435">
        <v>433</v>
      </c>
      <c r="B435">
        <v>118.94</v>
      </c>
      <c r="C435">
        <v>59.986600000000003</v>
      </c>
      <c r="D435">
        <f t="shared" si="6"/>
        <v>1.3399999999997192E-2</v>
      </c>
    </row>
    <row r="436" spans="1:4" x14ac:dyDescent="0.25">
      <c r="A436">
        <v>434</v>
      </c>
      <c r="B436">
        <v>118.355</v>
      </c>
      <c r="C436">
        <v>59.982700000000001</v>
      </c>
      <c r="D436">
        <f t="shared" si="6"/>
        <v>1.7299999999998761E-2</v>
      </c>
    </row>
    <row r="437" spans="1:4" x14ac:dyDescent="0.25">
      <c r="A437">
        <v>435</v>
      </c>
      <c r="B437">
        <v>117.69199999999999</v>
      </c>
      <c r="C437">
        <v>59.988799999999998</v>
      </c>
      <c r="D437">
        <f t="shared" si="6"/>
        <v>1.1200000000002319E-2</v>
      </c>
    </row>
    <row r="438" spans="1:4" x14ac:dyDescent="0.25">
      <c r="A438">
        <v>436</v>
      </c>
      <c r="B438">
        <v>117.10299999999999</v>
      </c>
      <c r="C438">
        <v>59.985900000000001</v>
      </c>
      <c r="D438">
        <f t="shared" si="6"/>
        <v>1.4099999999999113E-2</v>
      </c>
    </row>
    <row r="439" spans="1:4" x14ac:dyDescent="0.25">
      <c r="A439">
        <v>437</v>
      </c>
      <c r="B439">
        <v>116.51600000000001</v>
      </c>
      <c r="C439">
        <v>59.983600000000003</v>
      </c>
      <c r="D439">
        <f t="shared" si="6"/>
        <v>1.6399999999997306E-2</v>
      </c>
    </row>
    <row r="440" spans="1:4" x14ac:dyDescent="0.25">
      <c r="A440">
        <v>438</v>
      </c>
      <c r="B440">
        <v>115.854</v>
      </c>
      <c r="C440">
        <v>59.988399999999999</v>
      </c>
      <c r="D440">
        <f t="shared" si="6"/>
        <v>1.1600000000001387E-2</v>
      </c>
    </row>
    <row r="441" spans="1:4" x14ac:dyDescent="0.25">
      <c r="A441">
        <v>439</v>
      </c>
      <c r="B441">
        <v>115.273</v>
      </c>
      <c r="C441">
        <v>59.986600000000003</v>
      </c>
      <c r="D441">
        <f t="shared" si="6"/>
        <v>1.3399999999997192E-2</v>
      </c>
    </row>
    <row r="442" spans="1:4" x14ac:dyDescent="0.25">
      <c r="A442">
        <v>440</v>
      </c>
      <c r="B442">
        <v>114.69499999999999</v>
      </c>
      <c r="C442">
        <v>59.981999999999999</v>
      </c>
      <c r="D442">
        <f t="shared" si="6"/>
        <v>1.8000000000000682E-2</v>
      </c>
    </row>
    <row r="443" spans="1:4" x14ac:dyDescent="0.25">
      <c r="A443">
        <v>441</v>
      </c>
      <c r="B443">
        <v>114.051</v>
      </c>
      <c r="C443">
        <v>59.988</v>
      </c>
      <c r="D443">
        <f t="shared" si="6"/>
        <v>1.2000000000000455E-2</v>
      </c>
    </row>
    <row r="444" spans="1:4" x14ac:dyDescent="0.25">
      <c r="A444">
        <v>442</v>
      </c>
      <c r="B444">
        <v>113.491</v>
      </c>
      <c r="C444">
        <v>59.985900000000001</v>
      </c>
      <c r="D444">
        <f t="shared" si="6"/>
        <v>1.4099999999999113E-2</v>
      </c>
    </row>
    <row r="445" spans="1:4" x14ac:dyDescent="0.25">
      <c r="A445">
        <v>443</v>
      </c>
      <c r="B445">
        <v>112.938</v>
      </c>
      <c r="C445">
        <v>59.982399999999998</v>
      </c>
      <c r="D445">
        <f t="shared" si="6"/>
        <v>1.7600000000001614E-2</v>
      </c>
    </row>
    <row r="446" spans="1:4" x14ac:dyDescent="0.25">
      <c r="A446">
        <v>444</v>
      </c>
      <c r="B446">
        <v>112.328</v>
      </c>
      <c r="C446">
        <v>59.988599999999998</v>
      </c>
      <c r="D446">
        <f t="shared" si="6"/>
        <v>1.1400000000001853E-2</v>
      </c>
    </row>
    <row r="447" spans="1:4" x14ac:dyDescent="0.25">
      <c r="A447">
        <v>445</v>
      </c>
      <c r="B447">
        <v>111.80200000000001</v>
      </c>
      <c r="C447">
        <v>59.985399999999998</v>
      </c>
      <c r="D447">
        <f t="shared" si="6"/>
        <v>1.4600000000001501E-2</v>
      </c>
    </row>
    <row r="448" spans="1:4" x14ac:dyDescent="0.25">
      <c r="A448">
        <v>446</v>
      </c>
      <c r="B448">
        <v>111.29</v>
      </c>
      <c r="C448">
        <v>59.982199999999999</v>
      </c>
      <c r="D448">
        <f t="shared" si="6"/>
        <v>1.7800000000001148E-2</v>
      </c>
    </row>
    <row r="449" spans="1:4" x14ac:dyDescent="0.25">
      <c r="A449">
        <v>447</v>
      </c>
      <c r="B449">
        <v>110.72799999999999</v>
      </c>
      <c r="C449">
        <v>59.988900000000001</v>
      </c>
      <c r="D449">
        <f t="shared" si="6"/>
        <v>1.1099999999999E-2</v>
      </c>
    </row>
    <row r="450" spans="1:4" x14ac:dyDescent="0.25">
      <c r="A450">
        <v>448</v>
      </c>
      <c r="B450">
        <v>110.249</v>
      </c>
      <c r="C450">
        <v>59.985300000000002</v>
      </c>
      <c r="D450">
        <f t="shared" si="6"/>
        <v>1.4699999999997715E-2</v>
      </c>
    </row>
    <row r="451" spans="1:4" x14ac:dyDescent="0.25">
      <c r="A451">
        <v>449</v>
      </c>
      <c r="B451">
        <v>109.788</v>
      </c>
      <c r="C451">
        <v>59.981999999999999</v>
      </c>
      <c r="D451">
        <f t="shared" ref="D451:D514" si="7">ABS(60-C451)</f>
        <v>1.8000000000000682E-2</v>
      </c>
    </row>
    <row r="452" spans="1:4" x14ac:dyDescent="0.25">
      <c r="A452">
        <v>450</v>
      </c>
      <c r="B452">
        <v>109.29</v>
      </c>
      <c r="C452">
        <v>59.988100000000003</v>
      </c>
      <c r="D452">
        <f t="shared" si="7"/>
        <v>1.1899999999997135E-2</v>
      </c>
    </row>
    <row r="453" spans="1:4" x14ac:dyDescent="0.25">
      <c r="A453">
        <v>451</v>
      </c>
      <c r="B453">
        <v>108.871</v>
      </c>
      <c r="C453">
        <v>59.985900000000001</v>
      </c>
      <c r="D453">
        <f t="shared" si="7"/>
        <v>1.4099999999999113E-2</v>
      </c>
    </row>
    <row r="454" spans="1:4" x14ac:dyDescent="0.25">
      <c r="A454">
        <v>452</v>
      </c>
      <c r="B454">
        <v>108.473</v>
      </c>
      <c r="C454">
        <v>59.982100000000003</v>
      </c>
      <c r="D454">
        <f t="shared" si="7"/>
        <v>1.7899999999997362E-2</v>
      </c>
    </row>
    <row r="455" spans="1:4" x14ac:dyDescent="0.25">
      <c r="A455">
        <v>453</v>
      </c>
      <c r="B455">
        <v>108.05</v>
      </c>
      <c r="C455">
        <v>59.988199999999999</v>
      </c>
      <c r="D455">
        <f t="shared" si="7"/>
        <v>1.1800000000000921E-2</v>
      </c>
    </row>
    <row r="456" spans="1:4" x14ac:dyDescent="0.25">
      <c r="A456">
        <v>454</v>
      </c>
      <c r="B456">
        <v>107.70099999999999</v>
      </c>
      <c r="C456">
        <v>59.985900000000001</v>
      </c>
      <c r="D456">
        <f t="shared" si="7"/>
        <v>1.4099999999999113E-2</v>
      </c>
    </row>
    <row r="457" spans="1:4" x14ac:dyDescent="0.25">
      <c r="A457">
        <v>455</v>
      </c>
      <c r="B457">
        <v>107.375</v>
      </c>
      <c r="C457">
        <v>59.981299999999997</v>
      </c>
      <c r="D457">
        <f t="shared" si="7"/>
        <v>1.8700000000002603E-2</v>
      </c>
    </row>
    <row r="458" spans="1:4" x14ac:dyDescent="0.25">
      <c r="A458">
        <v>456</v>
      </c>
      <c r="B458">
        <v>107.03700000000001</v>
      </c>
      <c r="C458">
        <v>59.988100000000003</v>
      </c>
      <c r="D458">
        <f t="shared" si="7"/>
        <v>1.1899999999997135E-2</v>
      </c>
    </row>
    <row r="459" spans="1:4" x14ac:dyDescent="0.25">
      <c r="A459">
        <v>457</v>
      </c>
      <c r="B459">
        <v>106.76600000000001</v>
      </c>
      <c r="C459">
        <v>59.984699999999997</v>
      </c>
      <c r="D459">
        <f t="shared" si="7"/>
        <v>1.5300000000003422E-2</v>
      </c>
    </row>
    <row r="460" spans="1:4" x14ac:dyDescent="0.25">
      <c r="A460">
        <v>458</v>
      </c>
      <c r="B460">
        <v>106.52</v>
      </c>
      <c r="C460">
        <v>59.980899999999998</v>
      </c>
      <c r="D460">
        <f t="shared" si="7"/>
        <v>1.9100000000001671E-2</v>
      </c>
    </row>
    <row r="461" spans="1:4" x14ac:dyDescent="0.25">
      <c r="A461">
        <v>459</v>
      </c>
      <c r="B461">
        <v>106.276</v>
      </c>
      <c r="C461">
        <v>59.9876</v>
      </c>
      <c r="D461">
        <f t="shared" si="7"/>
        <v>1.2399999999999523E-2</v>
      </c>
    </row>
    <row r="462" spans="1:4" x14ac:dyDescent="0.25">
      <c r="A462">
        <v>460</v>
      </c>
      <c r="B462">
        <v>106.09</v>
      </c>
      <c r="C462">
        <v>59.984000000000002</v>
      </c>
      <c r="D462">
        <f t="shared" si="7"/>
        <v>1.5999999999998238E-2</v>
      </c>
    </row>
    <row r="463" spans="1:4" x14ac:dyDescent="0.25">
      <c r="A463">
        <v>461</v>
      </c>
      <c r="B463">
        <v>105.93300000000001</v>
      </c>
      <c r="C463">
        <v>59.981400000000001</v>
      </c>
      <c r="D463">
        <f t="shared" si="7"/>
        <v>1.8599999999999284E-2</v>
      </c>
    </row>
    <row r="464" spans="1:4" x14ac:dyDescent="0.25">
      <c r="A464">
        <v>462</v>
      </c>
      <c r="B464">
        <v>105.789</v>
      </c>
      <c r="C464">
        <v>59.988</v>
      </c>
      <c r="D464">
        <f t="shared" si="7"/>
        <v>1.2000000000000455E-2</v>
      </c>
    </row>
    <row r="465" spans="1:4" x14ac:dyDescent="0.25">
      <c r="A465">
        <v>463</v>
      </c>
      <c r="B465">
        <v>105.691</v>
      </c>
      <c r="C465">
        <v>59.984900000000003</v>
      </c>
      <c r="D465">
        <f t="shared" si="7"/>
        <v>1.5099999999996783E-2</v>
      </c>
    </row>
    <row r="466" spans="1:4" x14ac:dyDescent="0.25">
      <c r="A466">
        <v>464</v>
      </c>
      <c r="B466">
        <v>105.623</v>
      </c>
      <c r="C466">
        <v>59.980899999999998</v>
      </c>
      <c r="D466">
        <f t="shared" si="7"/>
        <v>1.9100000000001671E-2</v>
      </c>
    </row>
    <row r="467" spans="1:4" x14ac:dyDescent="0.25">
      <c r="A467">
        <v>465</v>
      </c>
      <c r="B467">
        <v>105.583</v>
      </c>
      <c r="C467">
        <v>59.9876</v>
      </c>
      <c r="D467">
        <f t="shared" si="7"/>
        <v>1.2399999999999523E-2</v>
      </c>
    </row>
    <row r="468" spans="1:4" x14ac:dyDescent="0.25">
      <c r="A468">
        <v>466</v>
      </c>
      <c r="B468">
        <v>105.57899999999999</v>
      </c>
      <c r="C468">
        <v>59.985199999999999</v>
      </c>
      <c r="D468">
        <f t="shared" si="7"/>
        <v>1.4800000000001035E-2</v>
      </c>
    </row>
    <row r="469" spans="1:4" x14ac:dyDescent="0.25">
      <c r="A469">
        <v>467</v>
      </c>
      <c r="B469">
        <v>105.604</v>
      </c>
      <c r="C469">
        <v>59.980899999999998</v>
      </c>
      <c r="D469">
        <f t="shared" si="7"/>
        <v>1.9100000000001671E-2</v>
      </c>
    </row>
    <row r="470" spans="1:4" x14ac:dyDescent="0.25">
      <c r="A470">
        <v>468</v>
      </c>
      <c r="B470">
        <v>105.66800000000001</v>
      </c>
      <c r="C470">
        <v>59.988599999999998</v>
      </c>
      <c r="D470">
        <f t="shared" si="7"/>
        <v>1.1400000000001853E-2</v>
      </c>
    </row>
    <row r="471" spans="1:4" x14ac:dyDescent="0.25">
      <c r="A471">
        <v>469</v>
      </c>
      <c r="B471">
        <v>105.754</v>
      </c>
      <c r="C471">
        <v>59.9846</v>
      </c>
      <c r="D471">
        <f t="shared" si="7"/>
        <v>1.5399999999999636E-2</v>
      </c>
    </row>
    <row r="472" spans="1:4" x14ac:dyDescent="0.25">
      <c r="A472">
        <v>470</v>
      </c>
      <c r="B472">
        <v>105.871</v>
      </c>
      <c r="C472">
        <v>59.980600000000003</v>
      </c>
      <c r="D472">
        <f t="shared" si="7"/>
        <v>1.9399999999997419E-2</v>
      </c>
    </row>
    <row r="473" spans="1:4" x14ac:dyDescent="0.25">
      <c r="A473">
        <v>471</v>
      </c>
      <c r="B473">
        <v>106.036</v>
      </c>
      <c r="C473">
        <v>59.987900000000003</v>
      </c>
      <c r="D473">
        <f t="shared" si="7"/>
        <v>1.2099999999996669E-2</v>
      </c>
    </row>
    <row r="474" spans="1:4" x14ac:dyDescent="0.25">
      <c r="A474">
        <v>472</v>
      </c>
      <c r="B474">
        <v>106.215</v>
      </c>
      <c r="C474">
        <v>59.984299999999998</v>
      </c>
      <c r="D474">
        <f t="shared" si="7"/>
        <v>1.570000000000249E-2</v>
      </c>
    </row>
    <row r="475" spans="1:4" x14ac:dyDescent="0.25">
      <c r="A475">
        <v>473</v>
      </c>
      <c r="B475">
        <v>106.42</v>
      </c>
      <c r="C475">
        <v>59.9803</v>
      </c>
      <c r="D475">
        <f t="shared" si="7"/>
        <v>1.9700000000000273E-2</v>
      </c>
    </row>
    <row r="476" spans="1:4" x14ac:dyDescent="0.25">
      <c r="A476">
        <v>474</v>
      </c>
      <c r="B476">
        <v>106.684</v>
      </c>
      <c r="C476">
        <v>59.988500000000002</v>
      </c>
      <c r="D476">
        <f t="shared" si="7"/>
        <v>1.1499999999998067E-2</v>
      </c>
    </row>
    <row r="477" spans="1:4" x14ac:dyDescent="0.25">
      <c r="A477">
        <v>475</v>
      </c>
      <c r="B477">
        <v>106.94799999999999</v>
      </c>
      <c r="C477">
        <v>59.983899999999998</v>
      </c>
      <c r="D477">
        <f t="shared" si="7"/>
        <v>1.6100000000001558E-2</v>
      </c>
    </row>
    <row r="478" spans="1:4" x14ac:dyDescent="0.25">
      <c r="A478">
        <v>476</v>
      </c>
      <c r="B478">
        <v>107.238</v>
      </c>
      <c r="C478">
        <v>59.981699999999996</v>
      </c>
      <c r="D478">
        <f t="shared" si="7"/>
        <v>1.8300000000003536E-2</v>
      </c>
    </row>
    <row r="479" spans="1:4" x14ac:dyDescent="0.25">
      <c r="A479">
        <v>477</v>
      </c>
      <c r="B479">
        <v>107.593</v>
      </c>
      <c r="C479">
        <v>59.988199999999999</v>
      </c>
      <c r="D479">
        <f t="shared" si="7"/>
        <v>1.1800000000000921E-2</v>
      </c>
    </row>
    <row r="480" spans="1:4" x14ac:dyDescent="0.25">
      <c r="A480">
        <v>478</v>
      </c>
      <c r="B480">
        <v>107.93600000000001</v>
      </c>
      <c r="C480">
        <v>59.984400000000001</v>
      </c>
      <c r="D480">
        <f t="shared" si="7"/>
        <v>1.559999999999917E-2</v>
      </c>
    </row>
    <row r="481" spans="1:4" x14ac:dyDescent="0.25">
      <c r="A481">
        <v>479</v>
      </c>
      <c r="B481">
        <v>108.30200000000001</v>
      </c>
      <c r="C481">
        <v>59.981400000000001</v>
      </c>
      <c r="D481">
        <f t="shared" si="7"/>
        <v>1.8599999999999284E-2</v>
      </c>
    </row>
    <row r="482" spans="1:4" x14ac:dyDescent="0.25">
      <c r="A482">
        <v>480</v>
      </c>
      <c r="B482">
        <v>108.742</v>
      </c>
      <c r="C482">
        <v>59.988199999999999</v>
      </c>
      <c r="D482">
        <f t="shared" si="7"/>
        <v>1.1800000000000921E-2</v>
      </c>
    </row>
    <row r="483" spans="1:4" x14ac:dyDescent="0.25">
      <c r="A483">
        <v>481</v>
      </c>
      <c r="B483">
        <v>109.155</v>
      </c>
      <c r="C483">
        <v>59.984499999999997</v>
      </c>
      <c r="D483">
        <f t="shared" si="7"/>
        <v>1.5500000000002956E-2</v>
      </c>
    </row>
    <row r="484" spans="1:4" x14ac:dyDescent="0.25">
      <c r="A484">
        <v>482</v>
      </c>
      <c r="B484">
        <v>109.589</v>
      </c>
      <c r="C484">
        <v>59.981299999999997</v>
      </c>
      <c r="D484">
        <f t="shared" si="7"/>
        <v>1.8700000000002603E-2</v>
      </c>
    </row>
    <row r="485" spans="1:4" x14ac:dyDescent="0.25">
      <c r="A485">
        <v>483</v>
      </c>
      <c r="B485">
        <v>110.099</v>
      </c>
      <c r="C485">
        <v>59.988700000000001</v>
      </c>
      <c r="D485">
        <f t="shared" si="7"/>
        <v>1.1299999999998533E-2</v>
      </c>
    </row>
    <row r="486" spans="1:4" x14ac:dyDescent="0.25">
      <c r="A486">
        <v>484</v>
      </c>
      <c r="B486">
        <v>110.575</v>
      </c>
      <c r="C486">
        <v>59.9848</v>
      </c>
      <c r="D486">
        <f t="shared" si="7"/>
        <v>1.5200000000000102E-2</v>
      </c>
    </row>
    <row r="487" spans="1:4" x14ac:dyDescent="0.25">
      <c r="A487">
        <v>485</v>
      </c>
      <c r="B487">
        <v>111.066</v>
      </c>
      <c r="C487">
        <v>59.982100000000003</v>
      </c>
      <c r="D487">
        <f t="shared" si="7"/>
        <v>1.7899999999997362E-2</v>
      </c>
    </row>
    <row r="488" spans="1:4" x14ac:dyDescent="0.25">
      <c r="A488">
        <v>486</v>
      </c>
      <c r="B488">
        <v>111.63500000000001</v>
      </c>
      <c r="C488">
        <v>59.988</v>
      </c>
      <c r="D488">
        <f t="shared" si="7"/>
        <v>1.2000000000000455E-2</v>
      </c>
    </row>
    <row r="489" spans="1:4" x14ac:dyDescent="0.25">
      <c r="A489">
        <v>487</v>
      </c>
      <c r="B489">
        <v>112.15900000000001</v>
      </c>
      <c r="C489">
        <v>59.984299999999998</v>
      </c>
      <c r="D489">
        <f t="shared" si="7"/>
        <v>1.570000000000249E-2</v>
      </c>
    </row>
    <row r="490" spans="1:4" x14ac:dyDescent="0.25">
      <c r="A490">
        <v>488</v>
      </c>
      <c r="B490">
        <v>112.69499999999999</v>
      </c>
      <c r="C490">
        <v>59.982100000000003</v>
      </c>
      <c r="D490">
        <f t="shared" si="7"/>
        <v>1.7899999999997362E-2</v>
      </c>
    </row>
    <row r="491" spans="1:4" x14ac:dyDescent="0.25">
      <c r="A491">
        <v>489</v>
      </c>
      <c r="B491">
        <v>113.312</v>
      </c>
      <c r="C491">
        <v>59.988599999999998</v>
      </c>
      <c r="D491">
        <f t="shared" si="7"/>
        <v>1.1400000000001853E-2</v>
      </c>
    </row>
    <row r="492" spans="1:4" x14ac:dyDescent="0.25">
      <c r="A492">
        <v>490</v>
      </c>
      <c r="B492">
        <v>113.871</v>
      </c>
      <c r="C492">
        <v>59.985199999999999</v>
      </c>
      <c r="D492">
        <f t="shared" si="7"/>
        <v>1.4800000000001035E-2</v>
      </c>
    </row>
    <row r="493" spans="1:4" x14ac:dyDescent="0.25">
      <c r="A493">
        <v>491</v>
      </c>
      <c r="B493">
        <v>114.441</v>
      </c>
      <c r="C493">
        <v>59.981699999999996</v>
      </c>
      <c r="D493">
        <f t="shared" si="7"/>
        <v>1.8300000000003536E-2</v>
      </c>
    </row>
    <row r="494" spans="1:4" x14ac:dyDescent="0.25">
      <c r="A494">
        <v>492</v>
      </c>
      <c r="B494">
        <v>115.086</v>
      </c>
      <c r="C494">
        <v>59.989600000000003</v>
      </c>
      <c r="D494">
        <f t="shared" si="7"/>
        <v>1.0399999999997078E-2</v>
      </c>
    </row>
    <row r="495" spans="1:4" x14ac:dyDescent="0.25">
      <c r="A495">
        <v>493</v>
      </c>
      <c r="B495">
        <v>115.667</v>
      </c>
      <c r="C495">
        <v>59.984699999999997</v>
      </c>
      <c r="D495">
        <f t="shared" si="7"/>
        <v>1.5300000000003422E-2</v>
      </c>
    </row>
    <row r="496" spans="1:4" x14ac:dyDescent="0.25">
      <c r="A496">
        <v>494</v>
      </c>
      <c r="B496">
        <v>116.254</v>
      </c>
      <c r="C496">
        <v>59.982399999999998</v>
      </c>
      <c r="D496">
        <f t="shared" si="7"/>
        <v>1.7600000000001614E-2</v>
      </c>
    </row>
    <row r="497" spans="1:4" x14ac:dyDescent="0.25">
      <c r="A497">
        <v>495</v>
      </c>
      <c r="B497">
        <v>116.91500000000001</v>
      </c>
      <c r="C497">
        <v>59.988900000000001</v>
      </c>
      <c r="D497">
        <f t="shared" si="7"/>
        <v>1.1099999999999E-2</v>
      </c>
    </row>
    <row r="498" spans="1:4" x14ac:dyDescent="0.25">
      <c r="A498">
        <v>496</v>
      </c>
      <c r="B498">
        <v>117.504</v>
      </c>
      <c r="C498">
        <v>59.984699999999997</v>
      </c>
      <c r="D498">
        <f t="shared" si="7"/>
        <v>1.5300000000003422E-2</v>
      </c>
    </row>
    <row r="499" spans="1:4" x14ac:dyDescent="0.25">
      <c r="A499">
        <v>497</v>
      </c>
      <c r="B499">
        <v>118.096</v>
      </c>
      <c r="C499">
        <v>59.982100000000003</v>
      </c>
      <c r="D499">
        <f t="shared" si="7"/>
        <v>1.7899999999997362E-2</v>
      </c>
    </row>
    <row r="500" spans="1:4" x14ac:dyDescent="0.25">
      <c r="A500">
        <v>498</v>
      </c>
      <c r="B500">
        <v>118.753</v>
      </c>
      <c r="C500">
        <v>59.989699999999999</v>
      </c>
      <c r="D500">
        <f t="shared" si="7"/>
        <v>1.0300000000000864E-2</v>
      </c>
    </row>
    <row r="501" spans="1:4" x14ac:dyDescent="0.25">
      <c r="A501">
        <v>499</v>
      </c>
      <c r="B501">
        <v>119.336</v>
      </c>
      <c r="C501">
        <v>59.9848</v>
      </c>
      <c r="D501">
        <f t="shared" si="7"/>
        <v>1.5200000000000102E-2</v>
      </c>
    </row>
    <row r="502" spans="1:4" x14ac:dyDescent="0.25">
      <c r="A502">
        <v>500</v>
      </c>
      <c r="B502">
        <v>119.91500000000001</v>
      </c>
      <c r="C502">
        <v>59.9831</v>
      </c>
      <c r="D502">
        <f t="shared" si="7"/>
        <v>1.6899999999999693E-2</v>
      </c>
    </row>
    <row r="503" spans="1:4" x14ac:dyDescent="0.25">
      <c r="A503">
        <v>501</v>
      </c>
      <c r="B503">
        <v>120.55500000000001</v>
      </c>
      <c r="C503">
        <v>59.989899999999999</v>
      </c>
      <c r="D503">
        <f t="shared" si="7"/>
        <v>1.010000000000133E-2</v>
      </c>
    </row>
    <row r="504" spans="1:4" x14ac:dyDescent="0.25">
      <c r="A504">
        <v>502</v>
      </c>
      <c r="B504">
        <v>121.117</v>
      </c>
      <c r="C504">
        <v>59.985599999999998</v>
      </c>
      <c r="D504">
        <f t="shared" si="7"/>
        <v>1.4400000000001967E-2</v>
      </c>
    </row>
    <row r="505" spans="1:4" x14ac:dyDescent="0.25">
      <c r="A505">
        <v>503</v>
      </c>
      <c r="B505">
        <v>121.672</v>
      </c>
      <c r="C505">
        <v>59.983699999999999</v>
      </c>
      <c r="D505">
        <f t="shared" si="7"/>
        <v>1.6300000000001091E-2</v>
      </c>
    </row>
    <row r="506" spans="1:4" x14ac:dyDescent="0.25">
      <c r="A506">
        <v>504</v>
      </c>
      <c r="B506">
        <v>122.27800000000001</v>
      </c>
      <c r="C506">
        <v>59.988399999999999</v>
      </c>
      <c r="D506">
        <f t="shared" si="7"/>
        <v>1.1600000000001387E-2</v>
      </c>
    </row>
    <row r="507" spans="1:4" x14ac:dyDescent="0.25">
      <c r="A507">
        <v>505</v>
      </c>
      <c r="B507">
        <v>122.806</v>
      </c>
      <c r="C507">
        <v>59.985999999999997</v>
      </c>
      <c r="D507">
        <f t="shared" si="7"/>
        <v>1.4000000000002899E-2</v>
      </c>
    </row>
    <row r="508" spans="1:4" x14ac:dyDescent="0.25">
      <c r="A508">
        <v>506</v>
      </c>
      <c r="B508">
        <v>123.32299999999999</v>
      </c>
      <c r="C508">
        <v>59.983800000000002</v>
      </c>
      <c r="D508">
        <f t="shared" si="7"/>
        <v>1.6199999999997772E-2</v>
      </c>
    </row>
    <row r="509" spans="1:4" x14ac:dyDescent="0.25">
      <c r="A509">
        <v>507</v>
      </c>
      <c r="B509">
        <v>123.878</v>
      </c>
      <c r="C509">
        <v>59.988999999999997</v>
      </c>
      <c r="D509">
        <f t="shared" si="7"/>
        <v>1.1000000000002785E-2</v>
      </c>
    </row>
    <row r="510" spans="1:4" x14ac:dyDescent="0.25">
      <c r="A510">
        <v>508</v>
      </c>
      <c r="B510">
        <v>124.35899999999999</v>
      </c>
      <c r="C510">
        <v>59.985599999999998</v>
      </c>
      <c r="D510">
        <f t="shared" si="7"/>
        <v>1.4400000000001967E-2</v>
      </c>
    </row>
    <row r="511" spans="1:4" x14ac:dyDescent="0.25">
      <c r="A511">
        <v>509</v>
      </c>
      <c r="B511">
        <v>124.822</v>
      </c>
      <c r="C511">
        <v>59.983400000000003</v>
      </c>
      <c r="D511">
        <f t="shared" si="7"/>
        <v>1.659999999999684E-2</v>
      </c>
    </row>
    <row r="512" spans="1:4" x14ac:dyDescent="0.25">
      <c r="A512">
        <v>510</v>
      </c>
      <c r="B512">
        <v>125.31699999999999</v>
      </c>
      <c r="C512">
        <v>59.989699999999999</v>
      </c>
      <c r="D512">
        <f t="shared" si="7"/>
        <v>1.0300000000000864E-2</v>
      </c>
    </row>
    <row r="513" spans="1:4" x14ac:dyDescent="0.25">
      <c r="A513">
        <v>511</v>
      </c>
      <c r="B513">
        <v>125.73699999999999</v>
      </c>
      <c r="C513">
        <v>59.985199999999999</v>
      </c>
      <c r="D513">
        <f t="shared" si="7"/>
        <v>1.4800000000001035E-2</v>
      </c>
    </row>
    <row r="514" spans="1:4" x14ac:dyDescent="0.25">
      <c r="A514">
        <v>512</v>
      </c>
      <c r="B514">
        <v>126.137</v>
      </c>
      <c r="C514">
        <v>59.983400000000003</v>
      </c>
      <c r="D514">
        <f t="shared" si="7"/>
        <v>1.659999999999684E-2</v>
      </c>
    </row>
    <row r="515" spans="1:4" x14ac:dyDescent="0.25">
      <c r="A515">
        <v>513</v>
      </c>
      <c r="B515">
        <v>126.559</v>
      </c>
      <c r="C515">
        <v>59.989899999999999</v>
      </c>
      <c r="D515">
        <f t="shared" ref="D515:D578" si="8">ABS(60-C515)</f>
        <v>1.010000000000133E-2</v>
      </c>
    </row>
    <row r="516" spans="1:4" x14ac:dyDescent="0.25">
      <c r="A516">
        <v>514</v>
      </c>
      <c r="B516">
        <v>126.908</v>
      </c>
      <c r="C516">
        <v>59.985900000000001</v>
      </c>
      <c r="D516">
        <f t="shared" si="8"/>
        <v>1.4099999999999113E-2</v>
      </c>
    </row>
    <row r="517" spans="1:4" x14ac:dyDescent="0.25">
      <c r="A517">
        <v>515</v>
      </c>
      <c r="B517">
        <v>127.235</v>
      </c>
      <c r="C517">
        <v>59.984000000000002</v>
      </c>
      <c r="D517">
        <f t="shared" si="8"/>
        <v>1.5999999999998238E-2</v>
      </c>
    </row>
    <row r="518" spans="1:4" x14ac:dyDescent="0.25">
      <c r="A518">
        <v>516</v>
      </c>
      <c r="B518">
        <v>127.568</v>
      </c>
      <c r="C518">
        <v>59.988999999999997</v>
      </c>
      <c r="D518">
        <f t="shared" si="8"/>
        <v>1.1000000000002785E-2</v>
      </c>
    </row>
    <row r="519" spans="1:4" x14ac:dyDescent="0.25">
      <c r="A519">
        <v>517</v>
      </c>
      <c r="B519">
        <v>127.843</v>
      </c>
      <c r="C519">
        <v>59.986499999999999</v>
      </c>
      <c r="D519">
        <f t="shared" si="8"/>
        <v>1.3500000000000512E-2</v>
      </c>
    </row>
    <row r="520" spans="1:4" x14ac:dyDescent="0.25">
      <c r="A520">
        <v>518</v>
      </c>
      <c r="B520">
        <v>128.09</v>
      </c>
      <c r="C520">
        <v>59.983600000000003</v>
      </c>
      <c r="D520">
        <f t="shared" si="8"/>
        <v>1.6399999999997306E-2</v>
      </c>
    </row>
    <row r="521" spans="1:4" x14ac:dyDescent="0.25">
      <c r="A521">
        <v>519</v>
      </c>
      <c r="B521">
        <v>128.32900000000001</v>
      </c>
      <c r="C521">
        <v>59.988999999999997</v>
      </c>
      <c r="D521">
        <f t="shared" si="8"/>
        <v>1.1000000000002785E-2</v>
      </c>
    </row>
    <row r="522" spans="1:4" x14ac:dyDescent="0.25">
      <c r="A522">
        <v>520</v>
      </c>
      <c r="B522">
        <v>128.518</v>
      </c>
      <c r="C522">
        <v>59.986400000000003</v>
      </c>
      <c r="D522">
        <f t="shared" si="8"/>
        <v>1.3599999999996726E-2</v>
      </c>
    </row>
    <row r="523" spans="1:4" x14ac:dyDescent="0.25">
      <c r="A523">
        <v>521</v>
      </c>
      <c r="B523">
        <v>128.678</v>
      </c>
      <c r="C523">
        <v>59.984400000000001</v>
      </c>
      <c r="D523">
        <f t="shared" si="8"/>
        <v>1.559999999999917E-2</v>
      </c>
    </row>
    <row r="524" spans="1:4" x14ac:dyDescent="0.25">
      <c r="A524">
        <v>522</v>
      </c>
      <c r="B524">
        <v>128.81899999999999</v>
      </c>
      <c r="C524">
        <v>59.9893</v>
      </c>
      <c r="D524">
        <f t="shared" si="8"/>
        <v>1.0699999999999932E-2</v>
      </c>
    </row>
    <row r="525" spans="1:4" x14ac:dyDescent="0.25">
      <c r="A525">
        <v>523</v>
      </c>
      <c r="B525">
        <v>128.917</v>
      </c>
      <c r="C525">
        <v>59.9861</v>
      </c>
      <c r="D525">
        <f t="shared" si="8"/>
        <v>1.3899999999999579E-2</v>
      </c>
    </row>
    <row r="526" spans="1:4" x14ac:dyDescent="0.25">
      <c r="A526">
        <v>524</v>
      </c>
      <c r="B526">
        <v>128.98699999999999</v>
      </c>
      <c r="C526">
        <v>59.984000000000002</v>
      </c>
      <c r="D526">
        <f t="shared" si="8"/>
        <v>1.5999999999998238E-2</v>
      </c>
    </row>
    <row r="527" spans="1:4" x14ac:dyDescent="0.25">
      <c r="A527">
        <v>525</v>
      </c>
      <c r="B527">
        <v>129.02500000000001</v>
      </c>
      <c r="C527">
        <v>59.989899999999999</v>
      </c>
      <c r="D527">
        <f t="shared" si="8"/>
        <v>1.010000000000133E-2</v>
      </c>
    </row>
    <row r="528" spans="1:4" x14ac:dyDescent="0.25">
      <c r="A528">
        <v>526</v>
      </c>
      <c r="B528">
        <v>129.029</v>
      </c>
      <c r="C528">
        <v>59.985599999999998</v>
      </c>
      <c r="D528">
        <f t="shared" si="8"/>
        <v>1.4400000000001967E-2</v>
      </c>
    </row>
    <row r="529" spans="1:4" x14ac:dyDescent="0.25">
      <c r="A529">
        <v>527</v>
      </c>
      <c r="B529">
        <v>129.005</v>
      </c>
      <c r="C529">
        <v>59.984000000000002</v>
      </c>
      <c r="D529">
        <f t="shared" si="8"/>
        <v>1.5999999999998238E-2</v>
      </c>
    </row>
    <row r="530" spans="1:4" x14ac:dyDescent="0.25">
      <c r="A530">
        <v>528</v>
      </c>
      <c r="B530">
        <v>128.93899999999999</v>
      </c>
      <c r="C530">
        <v>59.989400000000003</v>
      </c>
      <c r="D530">
        <f t="shared" si="8"/>
        <v>1.0599999999996612E-2</v>
      </c>
    </row>
    <row r="531" spans="1:4" x14ac:dyDescent="0.25">
      <c r="A531">
        <v>529</v>
      </c>
      <c r="B531">
        <v>128.85400000000001</v>
      </c>
      <c r="C531">
        <v>59.9861</v>
      </c>
      <c r="D531">
        <f t="shared" si="8"/>
        <v>1.3899999999999579E-2</v>
      </c>
    </row>
    <row r="532" spans="1:4" x14ac:dyDescent="0.25">
      <c r="A532">
        <v>530</v>
      </c>
      <c r="B532">
        <v>128.739</v>
      </c>
      <c r="C532">
        <v>59.984000000000002</v>
      </c>
      <c r="D532">
        <f t="shared" si="8"/>
        <v>1.5999999999998238E-2</v>
      </c>
    </row>
    <row r="533" spans="1:4" x14ac:dyDescent="0.25">
      <c r="A533">
        <v>531</v>
      </c>
      <c r="B533">
        <v>128.56899999999999</v>
      </c>
      <c r="C533">
        <v>59.988300000000002</v>
      </c>
      <c r="D533">
        <f t="shared" si="8"/>
        <v>1.1699999999997601E-2</v>
      </c>
    </row>
    <row r="534" spans="1:4" x14ac:dyDescent="0.25">
      <c r="A534">
        <v>532</v>
      </c>
      <c r="B534">
        <v>128.39400000000001</v>
      </c>
      <c r="C534">
        <v>59.986699999999999</v>
      </c>
      <c r="D534">
        <f t="shared" si="8"/>
        <v>1.3300000000000978E-2</v>
      </c>
    </row>
    <row r="535" spans="1:4" x14ac:dyDescent="0.25">
      <c r="A535">
        <v>533</v>
      </c>
      <c r="B535">
        <v>128.18799999999999</v>
      </c>
      <c r="C535">
        <v>59.983899999999998</v>
      </c>
      <c r="D535">
        <f t="shared" si="8"/>
        <v>1.6100000000001558E-2</v>
      </c>
    </row>
    <row r="536" spans="1:4" x14ac:dyDescent="0.25">
      <c r="A536">
        <v>534</v>
      </c>
      <c r="B536">
        <v>127.922</v>
      </c>
      <c r="C536">
        <v>59.988900000000001</v>
      </c>
      <c r="D536">
        <f t="shared" si="8"/>
        <v>1.1099999999999E-2</v>
      </c>
    </row>
    <row r="537" spans="1:4" x14ac:dyDescent="0.25">
      <c r="A537">
        <v>535</v>
      </c>
      <c r="B537">
        <v>127.65900000000001</v>
      </c>
      <c r="C537">
        <v>59.986600000000003</v>
      </c>
      <c r="D537">
        <f t="shared" si="8"/>
        <v>1.3399999999997192E-2</v>
      </c>
    </row>
    <row r="538" spans="1:4" x14ac:dyDescent="0.25">
      <c r="A538">
        <v>536</v>
      </c>
      <c r="B538">
        <v>127.373</v>
      </c>
      <c r="C538">
        <v>59.984000000000002</v>
      </c>
      <c r="D538">
        <f t="shared" si="8"/>
        <v>1.5999999999998238E-2</v>
      </c>
    </row>
    <row r="539" spans="1:4" x14ac:dyDescent="0.25">
      <c r="A539">
        <v>537</v>
      </c>
      <c r="B539">
        <v>127.012</v>
      </c>
      <c r="C539">
        <v>59.989100000000001</v>
      </c>
      <c r="D539">
        <f t="shared" si="8"/>
        <v>1.0899999999999466E-2</v>
      </c>
    </row>
    <row r="540" spans="1:4" x14ac:dyDescent="0.25">
      <c r="A540">
        <v>538</v>
      </c>
      <c r="B540">
        <v>126.672</v>
      </c>
      <c r="C540">
        <v>59.986899999999999</v>
      </c>
      <c r="D540">
        <f t="shared" si="8"/>
        <v>1.3100000000001444E-2</v>
      </c>
    </row>
    <row r="541" spans="1:4" x14ac:dyDescent="0.25">
      <c r="A541">
        <v>539</v>
      </c>
      <c r="B541">
        <v>126.30800000000001</v>
      </c>
      <c r="C541">
        <v>59.984499999999997</v>
      </c>
      <c r="D541">
        <f t="shared" si="8"/>
        <v>1.5500000000002956E-2</v>
      </c>
    </row>
    <row r="542" spans="1:4" x14ac:dyDescent="0.25">
      <c r="A542">
        <v>540</v>
      </c>
      <c r="B542">
        <v>125.86499999999999</v>
      </c>
      <c r="C542">
        <v>59.988799999999998</v>
      </c>
      <c r="D542">
        <f t="shared" si="8"/>
        <v>1.1200000000002319E-2</v>
      </c>
    </row>
    <row r="543" spans="1:4" x14ac:dyDescent="0.25">
      <c r="A543">
        <v>541</v>
      </c>
      <c r="B543">
        <v>125.453</v>
      </c>
      <c r="C543">
        <v>59.986199999999997</v>
      </c>
      <c r="D543">
        <f t="shared" si="8"/>
        <v>1.3800000000003365E-2</v>
      </c>
    </row>
    <row r="544" spans="1:4" x14ac:dyDescent="0.25">
      <c r="A544">
        <v>542</v>
      </c>
      <c r="B544">
        <v>125.021</v>
      </c>
      <c r="C544">
        <v>59.983800000000002</v>
      </c>
      <c r="D544">
        <f t="shared" si="8"/>
        <v>1.6199999999997772E-2</v>
      </c>
    </row>
    <row r="545" spans="1:4" x14ac:dyDescent="0.25">
      <c r="A545">
        <v>543</v>
      </c>
      <c r="B545">
        <v>124.506</v>
      </c>
      <c r="C545">
        <v>59.988500000000002</v>
      </c>
      <c r="D545">
        <f t="shared" si="8"/>
        <v>1.1499999999998067E-2</v>
      </c>
    </row>
    <row r="546" spans="1:4" x14ac:dyDescent="0.25">
      <c r="A546">
        <v>544</v>
      </c>
      <c r="B546">
        <v>124.033</v>
      </c>
      <c r="C546">
        <v>59.985399999999998</v>
      </c>
      <c r="D546">
        <f t="shared" si="8"/>
        <v>1.4600000000001501E-2</v>
      </c>
    </row>
    <row r="547" spans="1:4" x14ac:dyDescent="0.25">
      <c r="A547">
        <v>545</v>
      </c>
      <c r="B547">
        <v>123.544</v>
      </c>
      <c r="C547">
        <v>59.984000000000002</v>
      </c>
      <c r="D547">
        <f t="shared" si="8"/>
        <v>1.5999999999998238E-2</v>
      </c>
    </row>
    <row r="548" spans="1:4" x14ac:dyDescent="0.25">
      <c r="A548">
        <v>546</v>
      </c>
      <c r="B548">
        <v>122.96899999999999</v>
      </c>
      <c r="C548">
        <v>59.988700000000001</v>
      </c>
      <c r="D548">
        <f t="shared" si="8"/>
        <v>1.1299999999998533E-2</v>
      </c>
    </row>
    <row r="549" spans="1:4" x14ac:dyDescent="0.25">
      <c r="A549">
        <v>547</v>
      </c>
      <c r="B549">
        <v>122.447</v>
      </c>
      <c r="C549">
        <v>59.986400000000003</v>
      </c>
      <c r="D549">
        <f t="shared" si="8"/>
        <v>1.3599999999996726E-2</v>
      </c>
    </row>
    <row r="550" spans="1:4" x14ac:dyDescent="0.25">
      <c r="A550">
        <v>548</v>
      </c>
      <c r="B550">
        <v>121.914</v>
      </c>
      <c r="C550">
        <v>59.983800000000002</v>
      </c>
      <c r="D550">
        <f t="shared" si="8"/>
        <v>1.6199999999997772E-2</v>
      </c>
    </row>
    <row r="551" spans="1:4" x14ac:dyDescent="0.25">
      <c r="A551">
        <v>549</v>
      </c>
      <c r="B551">
        <v>121.294</v>
      </c>
      <c r="C551">
        <v>59.9893</v>
      </c>
      <c r="D551">
        <f t="shared" si="8"/>
        <v>1.0699999999999932E-2</v>
      </c>
    </row>
    <row r="552" spans="1:4" x14ac:dyDescent="0.25">
      <c r="A552">
        <v>550</v>
      </c>
      <c r="B552">
        <v>120.73699999999999</v>
      </c>
      <c r="C552">
        <v>59.9863</v>
      </c>
      <c r="D552">
        <f t="shared" si="8"/>
        <v>1.3700000000000045E-2</v>
      </c>
    </row>
    <row r="553" spans="1:4" x14ac:dyDescent="0.25">
      <c r="A553">
        <v>551</v>
      </c>
      <c r="B553">
        <v>120.169</v>
      </c>
      <c r="C553">
        <v>59.982999999999997</v>
      </c>
      <c r="D553">
        <f t="shared" si="8"/>
        <v>1.7000000000003013E-2</v>
      </c>
    </row>
    <row r="554" spans="1:4" x14ac:dyDescent="0.25">
      <c r="A554">
        <v>552</v>
      </c>
      <c r="B554">
        <v>119.52</v>
      </c>
      <c r="C554">
        <v>59.988999999999997</v>
      </c>
      <c r="D554">
        <f t="shared" si="8"/>
        <v>1.1000000000002785E-2</v>
      </c>
    </row>
    <row r="555" spans="1:4" x14ac:dyDescent="0.25">
      <c r="A555">
        <v>553</v>
      </c>
      <c r="B555">
        <v>118.93899999999999</v>
      </c>
      <c r="C555">
        <v>59.985799999999998</v>
      </c>
      <c r="D555">
        <f t="shared" si="8"/>
        <v>1.4200000000002433E-2</v>
      </c>
    </row>
    <row r="556" spans="1:4" x14ac:dyDescent="0.25">
      <c r="A556">
        <v>554</v>
      </c>
      <c r="B556">
        <v>118.35599999999999</v>
      </c>
      <c r="C556">
        <v>59.983600000000003</v>
      </c>
      <c r="D556">
        <f t="shared" si="8"/>
        <v>1.6399999999997306E-2</v>
      </c>
    </row>
    <row r="557" spans="1:4" x14ac:dyDescent="0.25">
      <c r="A557">
        <v>555</v>
      </c>
      <c r="B557">
        <v>117.691</v>
      </c>
      <c r="C557">
        <v>59.988500000000002</v>
      </c>
      <c r="D557">
        <f t="shared" si="8"/>
        <v>1.1499999999998067E-2</v>
      </c>
    </row>
    <row r="558" spans="1:4" x14ac:dyDescent="0.25">
      <c r="A558">
        <v>556</v>
      </c>
      <c r="B558">
        <v>117.10299999999999</v>
      </c>
      <c r="C558">
        <v>59.985599999999998</v>
      </c>
      <c r="D558">
        <f t="shared" si="8"/>
        <v>1.4400000000001967E-2</v>
      </c>
    </row>
    <row r="559" spans="1:4" x14ac:dyDescent="0.25">
      <c r="A559">
        <v>557</v>
      </c>
      <c r="B559">
        <v>116.51600000000001</v>
      </c>
      <c r="C559">
        <v>59.982999999999997</v>
      </c>
      <c r="D559">
        <f t="shared" si="8"/>
        <v>1.7000000000003013E-2</v>
      </c>
    </row>
    <row r="560" spans="1:4" x14ac:dyDescent="0.25">
      <c r="A560">
        <v>558</v>
      </c>
      <c r="B560">
        <v>115.852</v>
      </c>
      <c r="C560">
        <v>59.988199999999999</v>
      </c>
      <c r="D560">
        <f t="shared" si="8"/>
        <v>1.1800000000000921E-2</v>
      </c>
    </row>
    <row r="561" spans="1:4" x14ac:dyDescent="0.25">
      <c r="A561">
        <v>559</v>
      </c>
      <c r="B561">
        <v>115.271</v>
      </c>
      <c r="C561">
        <v>59.9848</v>
      </c>
      <c r="D561">
        <f t="shared" si="8"/>
        <v>1.5200000000000102E-2</v>
      </c>
    </row>
    <row r="562" spans="1:4" x14ac:dyDescent="0.25">
      <c r="A562">
        <v>560</v>
      </c>
      <c r="B562">
        <v>114.69499999999999</v>
      </c>
      <c r="C562">
        <v>59.982500000000002</v>
      </c>
      <c r="D562">
        <f t="shared" si="8"/>
        <v>1.7499999999998295E-2</v>
      </c>
    </row>
    <row r="563" spans="1:4" x14ac:dyDescent="0.25">
      <c r="A563">
        <v>561</v>
      </c>
      <c r="B563">
        <v>114.04900000000001</v>
      </c>
      <c r="C563">
        <v>59.988100000000003</v>
      </c>
      <c r="D563">
        <f t="shared" si="8"/>
        <v>1.1899999999997135E-2</v>
      </c>
    </row>
    <row r="564" spans="1:4" x14ac:dyDescent="0.25">
      <c r="A564">
        <v>562</v>
      </c>
      <c r="B564">
        <v>113.489</v>
      </c>
      <c r="C564">
        <v>59.985999999999997</v>
      </c>
      <c r="D564">
        <f t="shared" si="8"/>
        <v>1.4000000000002899E-2</v>
      </c>
    </row>
    <row r="565" spans="1:4" x14ac:dyDescent="0.25">
      <c r="A565">
        <v>563</v>
      </c>
      <c r="B565">
        <v>112.937</v>
      </c>
      <c r="C565">
        <v>59.981900000000003</v>
      </c>
      <c r="D565">
        <f t="shared" si="8"/>
        <v>1.8099999999996896E-2</v>
      </c>
    </row>
    <row r="566" spans="1:4" x14ac:dyDescent="0.25">
      <c r="A566">
        <v>564</v>
      </c>
      <c r="B566">
        <v>112.327</v>
      </c>
      <c r="C566">
        <v>59.987900000000003</v>
      </c>
      <c r="D566">
        <f t="shared" si="8"/>
        <v>1.2099999999996669E-2</v>
      </c>
    </row>
    <row r="567" spans="1:4" x14ac:dyDescent="0.25">
      <c r="A567">
        <v>565</v>
      </c>
      <c r="B567">
        <v>111.801</v>
      </c>
      <c r="C567">
        <v>59.985199999999999</v>
      </c>
      <c r="D567">
        <f t="shared" si="8"/>
        <v>1.4800000000001035E-2</v>
      </c>
    </row>
    <row r="568" spans="1:4" x14ac:dyDescent="0.25">
      <c r="A568">
        <v>566</v>
      </c>
      <c r="B568">
        <v>111.288</v>
      </c>
      <c r="C568">
        <v>59.982700000000001</v>
      </c>
      <c r="D568">
        <f t="shared" si="8"/>
        <v>1.7299999999998761E-2</v>
      </c>
    </row>
    <row r="569" spans="1:4" x14ac:dyDescent="0.25">
      <c r="A569">
        <v>567</v>
      </c>
      <c r="B569">
        <v>110.727</v>
      </c>
      <c r="C569">
        <v>59.986800000000002</v>
      </c>
      <c r="D569">
        <f t="shared" si="8"/>
        <v>1.3199999999997658E-2</v>
      </c>
    </row>
    <row r="570" spans="1:4" x14ac:dyDescent="0.25">
      <c r="A570">
        <v>568</v>
      </c>
      <c r="B570">
        <v>110.249</v>
      </c>
      <c r="C570">
        <v>59.985900000000001</v>
      </c>
      <c r="D570">
        <f t="shared" si="8"/>
        <v>1.4099999999999113E-2</v>
      </c>
    </row>
    <row r="571" spans="1:4" x14ac:dyDescent="0.25">
      <c r="A571">
        <v>569</v>
      </c>
      <c r="B571">
        <v>109.78700000000001</v>
      </c>
      <c r="C571">
        <v>59.982100000000003</v>
      </c>
      <c r="D571">
        <f t="shared" si="8"/>
        <v>1.7899999999997362E-2</v>
      </c>
    </row>
    <row r="572" spans="1:4" x14ac:dyDescent="0.25">
      <c r="A572">
        <v>570</v>
      </c>
      <c r="B572">
        <v>109.289</v>
      </c>
      <c r="C572">
        <v>59.988399999999999</v>
      </c>
      <c r="D572">
        <f t="shared" si="8"/>
        <v>1.1600000000001387E-2</v>
      </c>
    </row>
    <row r="573" spans="1:4" x14ac:dyDescent="0.25">
      <c r="A573">
        <v>571</v>
      </c>
      <c r="B573">
        <v>108.869</v>
      </c>
      <c r="C573">
        <v>59.984699999999997</v>
      </c>
      <c r="D573">
        <f t="shared" si="8"/>
        <v>1.5300000000003422E-2</v>
      </c>
    </row>
    <row r="574" spans="1:4" x14ac:dyDescent="0.25">
      <c r="A574">
        <v>572</v>
      </c>
      <c r="B574">
        <v>108.47199999999999</v>
      </c>
      <c r="C574">
        <v>59.981999999999999</v>
      </c>
      <c r="D574">
        <f t="shared" si="8"/>
        <v>1.8000000000000682E-2</v>
      </c>
    </row>
    <row r="575" spans="1:4" x14ac:dyDescent="0.25">
      <c r="A575">
        <v>573</v>
      </c>
      <c r="B575">
        <v>108.048</v>
      </c>
      <c r="C575">
        <v>59.987699999999997</v>
      </c>
      <c r="D575">
        <f t="shared" si="8"/>
        <v>1.2300000000003308E-2</v>
      </c>
    </row>
    <row r="576" spans="1:4" x14ac:dyDescent="0.25">
      <c r="A576">
        <v>574</v>
      </c>
      <c r="B576">
        <v>107.7</v>
      </c>
      <c r="C576">
        <v>59.985300000000002</v>
      </c>
      <c r="D576">
        <f t="shared" si="8"/>
        <v>1.4699999999997715E-2</v>
      </c>
    </row>
    <row r="577" spans="1:4" x14ac:dyDescent="0.25">
      <c r="A577">
        <v>575</v>
      </c>
      <c r="B577">
        <v>107.373</v>
      </c>
      <c r="C577">
        <v>59.9816</v>
      </c>
      <c r="D577">
        <f t="shared" si="8"/>
        <v>1.839999999999975E-2</v>
      </c>
    </row>
    <row r="578" spans="1:4" x14ac:dyDescent="0.25">
      <c r="A578">
        <v>576</v>
      </c>
      <c r="B578">
        <v>107.036</v>
      </c>
      <c r="C578">
        <v>59.987900000000003</v>
      </c>
      <c r="D578">
        <f t="shared" si="8"/>
        <v>1.2099999999996669E-2</v>
      </c>
    </row>
    <row r="579" spans="1:4" x14ac:dyDescent="0.25">
      <c r="A579">
        <v>577</v>
      </c>
      <c r="B579">
        <v>106.76600000000001</v>
      </c>
      <c r="C579">
        <v>59.984900000000003</v>
      </c>
      <c r="D579">
        <f t="shared" ref="D579:D601" si="9">ABS(60-C579)</f>
        <v>1.5099999999996783E-2</v>
      </c>
    </row>
    <row r="580" spans="1:4" x14ac:dyDescent="0.25">
      <c r="A580">
        <v>578</v>
      </c>
      <c r="B580">
        <v>106.52</v>
      </c>
      <c r="C580">
        <v>59.981299999999997</v>
      </c>
      <c r="D580">
        <f t="shared" si="9"/>
        <v>1.8700000000002603E-2</v>
      </c>
    </row>
    <row r="581" spans="1:4" x14ac:dyDescent="0.25">
      <c r="A581">
        <v>579</v>
      </c>
      <c r="B581">
        <v>106.274</v>
      </c>
      <c r="C581">
        <v>59.987299999999998</v>
      </c>
      <c r="D581">
        <f t="shared" si="9"/>
        <v>1.2700000000002376E-2</v>
      </c>
    </row>
    <row r="582" spans="1:4" x14ac:dyDescent="0.25">
      <c r="A582">
        <v>580</v>
      </c>
      <c r="B582">
        <v>106.089</v>
      </c>
      <c r="C582">
        <v>59.985199999999999</v>
      </c>
      <c r="D582">
        <f t="shared" si="9"/>
        <v>1.4800000000001035E-2</v>
      </c>
    </row>
    <row r="583" spans="1:4" x14ac:dyDescent="0.25">
      <c r="A583">
        <v>581</v>
      </c>
      <c r="B583">
        <v>105.93300000000001</v>
      </c>
      <c r="C583">
        <v>59.981499999999997</v>
      </c>
      <c r="D583">
        <f t="shared" si="9"/>
        <v>1.850000000000307E-2</v>
      </c>
    </row>
    <row r="584" spans="1:4" x14ac:dyDescent="0.25">
      <c r="A584">
        <v>582</v>
      </c>
      <c r="B584">
        <v>105.788</v>
      </c>
      <c r="C584">
        <v>59.988199999999999</v>
      </c>
      <c r="D584">
        <f t="shared" si="9"/>
        <v>1.1800000000000921E-2</v>
      </c>
    </row>
    <row r="585" spans="1:4" x14ac:dyDescent="0.25">
      <c r="A585">
        <v>583</v>
      </c>
      <c r="B585">
        <v>105.691</v>
      </c>
      <c r="C585">
        <v>59.9846</v>
      </c>
      <c r="D585">
        <f t="shared" si="9"/>
        <v>1.5399999999999636E-2</v>
      </c>
    </row>
    <row r="586" spans="1:4" x14ac:dyDescent="0.25">
      <c r="A586">
        <v>584</v>
      </c>
      <c r="B586">
        <v>105.623</v>
      </c>
      <c r="C586">
        <v>59.980899999999998</v>
      </c>
      <c r="D586">
        <f t="shared" si="9"/>
        <v>1.9100000000001671E-2</v>
      </c>
    </row>
    <row r="587" spans="1:4" x14ac:dyDescent="0.25">
      <c r="A587">
        <v>585</v>
      </c>
      <c r="B587">
        <v>105.58</v>
      </c>
      <c r="C587">
        <v>59.9878</v>
      </c>
      <c r="D587">
        <f t="shared" si="9"/>
        <v>1.2199999999999989E-2</v>
      </c>
    </row>
    <row r="588" spans="1:4" x14ac:dyDescent="0.25">
      <c r="A588">
        <v>586</v>
      </c>
      <c r="B588">
        <v>105.57599999999999</v>
      </c>
      <c r="C588">
        <v>59.983800000000002</v>
      </c>
      <c r="D588">
        <f t="shared" si="9"/>
        <v>1.6199999999997772E-2</v>
      </c>
    </row>
    <row r="589" spans="1:4" x14ac:dyDescent="0.25">
      <c r="A589">
        <v>587</v>
      </c>
      <c r="B589">
        <v>105.602</v>
      </c>
      <c r="C589">
        <v>59.9816</v>
      </c>
      <c r="D589">
        <f t="shared" si="9"/>
        <v>1.839999999999975E-2</v>
      </c>
    </row>
    <row r="590" spans="1:4" x14ac:dyDescent="0.25">
      <c r="A590">
        <v>588</v>
      </c>
      <c r="B590">
        <v>105.664</v>
      </c>
      <c r="C590">
        <v>59.987499999999997</v>
      </c>
      <c r="D590">
        <f t="shared" si="9"/>
        <v>1.2500000000002842E-2</v>
      </c>
    </row>
    <row r="591" spans="1:4" x14ac:dyDescent="0.25">
      <c r="A591">
        <v>589</v>
      </c>
      <c r="B591">
        <v>105.753</v>
      </c>
      <c r="C591">
        <v>59.984400000000001</v>
      </c>
      <c r="D591">
        <f t="shared" si="9"/>
        <v>1.559999999999917E-2</v>
      </c>
    </row>
    <row r="592" spans="1:4" x14ac:dyDescent="0.25">
      <c r="A592">
        <v>590</v>
      </c>
      <c r="B592">
        <v>105.86799999999999</v>
      </c>
      <c r="C592">
        <v>59.981499999999997</v>
      </c>
      <c r="D592">
        <f t="shared" si="9"/>
        <v>1.850000000000307E-2</v>
      </c>
    </row>
    <row r="593" spans="1:4" x14ac:dyDescent="0.25">
      <c r="A593">
        <v>591</v>
      </c>
      <c r="B593">
        <v>106.033</v>
      </c>
      <c r="C593">
        <v>59.988399999999999</v>
      </c>
      <c r="D593">
        <f t="shared" si="9"/>
        <v>1.1600000000001387E-2</v>
      </c>
    </row>
    <row r="594" spans="1:4" x14ac:dyDescent="0.25">
      <c r="A594">
        <v>592</v>
      </c>
      <c r="B594">
        <v>106.211</v>
      </c>
      <c r="C594">
        <v>59.984099999999998</v>
      </c>
      <c r="D594">
        <f t="shared" si="9"/>
        <v>1.5900000000002024E-2</v>
      </c>
    </row>
    <row r="595" spans="1:4" x14ac:dyDescent="0.25">
      <c r="A595">
        <v>593</v>
      </c>
      <c r="B595">
        <v>106.41800000000001</v>
      </c>
      <c r="C595">
        <v>59.981400000000001</v>
      </c>
      <c r="D595">
        <f t="shared" si="9"/>
        <v>1.8599999999999284E-2</v>
      </c>
    </row>
    <row r="596" spans="1:4" x14ac:dyDescent="0.25">
      <c r="A596">
        <v>594</v>
      </c>
      <c r="B596">
        <v>106.68</v>
      </c>
      <c r="C596">
        <v>59.987299999999998</v>
      </c>
      <c r="D596">
        <f t="shared" si="9"/>
        <v>1.2700000000002376E-2</v>
      </c>
    </row>
    <row r="597" spans="1:4" x14ac:dyDescent="0.25">
      <c r="A597">
        <v>595</v>
      </c>
      <c r="B597">
        <v>106.94499999999999</v>
      </c>
      <c r="C597">
        <v>59.9848</v>
      </c>
      <c r="D597">
        <f t="shared" si="9"/>
        <v>1.5200000000000102E-2</v>
      </c>
    </row>
    <row r="598" spans="1:4" x14ac:dyDescent="0.25">
      <c r="A598">
        <v>596</v>
      </c>
      <c r="B598">
        <v>107.235</v>
      </c>
      <c r="C598">
        <v>59.980800000000002</v>
      </c>
      <c r="D598">
        <f t="shared" si="9"/>
        <v>1.9199999999997885E-2</v>
      </c>
    </row>
    <row r="599" spans="1:4" x14ac:dyDescent="0.25">
      <c r="A599">
        <v>597</v>
      </c>
      <c r="B599">
        <v>107.59</v>
      </c>
      <c r="C599">
        <v>59.987000000000002</v>
      </c>
      <c r="D599">
        <f t="shared" si="9"/>
        <v>1.2999999999998124E-2</v>
      </c>
    </row>
    <row r="600" spans="1:4" x14ac:dyDescent="0.25">
      <c r="A600">
        <v>598</v>
      </c>
      <c r="B600">
        <v>107.934</v>
      </c>
      <c r="C600">
        <v>59.985399999999998</v>
      </c>
      <c r="D600">
        <f t="shared" si="9"/>
        <v>1.4600000000001501E-2</v>
      </c>
    </row>
    <row r="601" spans="1:4" x14ac:dyDescent="0.25">
      <c r="A601">
        <v>599</v>
      </c>
      <c r="B601">
        <v>108.3</v>
      </c>
      <c r="C601">
        <v>59.9816</v>
      </c>
      <c r="D601">
        <f t="shared" si="9"/>
        <v>1.839999999999975E-2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G1" sqref="G1:G2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F1" t="s">
        <v>14</v>
      </c>
      <c r="G1">
        <f>_xlfn.STDEV.S(D2:D601)</f>
        <v>2.3991870260984061E-3</v>
      </c>
    </row>
    <row r="2" spans="1:7" x14ac:dyDescent="0.25">
      <c r="A2">
        <v>0</v>
      </c>
      <c r="B2">
        <v>117.999</v>
      </c>
      <c r="C2">
        <v>59.9878</v>
      </c>
      <c r="D2">
        <f>ABS(60-C2)</f>
        <v>1.2199999999999989E-2</v>
      </c>
      <c r="F2" t="s">
        <v>15</v>
      </c>
      <c r="G2">
        <f>AVERAGE(D2:D601)</f>
        <v>1.435533333333338E-2</v>
      </c>
    </row>
    <row r="3" spans="1:7" x14ac:dyDescent="0.25">
      <c r="A3">
        <v>1</v>
      </c>
      <c r="B3">
        <v>117.175</v>
      </c>
      <c r="C3">
        <v>59.985399999999998</v>
      </c>
      <c r="D3">
        <f t="shared" ref="D3:D66" si="0">ABS(60-C3)</f>
        <v>1.4600000000001501E-2</v>
      </c>
    </row>
    <row r="4" spans="1:7" x14ac:dyDescent="0.25">
      <c r="A4">
        <v>2</v>
      </c>
      <c r="B4">
        <v>116.35299999999999</v>
      </c>
      <c r="C4">
        <v>59.982700000000001</v>
      </c>
      <c r="D4">
        <f t="shared" si="0"/>
        <v>1.7299999999998761E-2</v>
      </c>
    </row>
    <row r="5" spans="1:7" x14ac:dyDescent="0.25">
      <c r="A5">
        <v>3</v>
      </c>
      <c r="B5">
        <v>115.429</v>
      </c>
      <c r="C5">
        <v>59.987499999999997</v>
      </c>
      <c r="D5">
        <f t="shared" si="0"/>
        <v>1.2500000000002842E-2</v>
      </c>
    </row>
    <row r="6" spans="1:7" x14ac:dyDescent="0.25">
      <c r="A6">
        <v>4</v>
      </c>
      <c r="B6">
        <v>114.621</v>
      </c>
      <c r="C6">
        <v>59.984999999999999</v>
      </c>
      <c r="D6">
        <f t="shared" si="0"/>
        <v>1.5000000000000568E-2</v>
      </c>
    </row>
    <row r="7" spans="1:7" x14ac:dyDescent="0.25">
      <c r="A7">
        <v>5</v>
      </c>
      <c r="B7">
        <v>113.825</v>
      </c>
      <c r="C7">
        <v>59.982599999999998</v>
      </c>
      <c r="D7">
        <f t="shared" si="0"/>
        <v>1.740000000000208E-2</v>
      </c>
    </row>
    <row r="8" spans="1:7" x14ac:dyDescent="0.25">
      <c r="A8">
        <v>6</v>
      </c>
      <c r="B8">
        <v>112.94799999999999</v>
      </c>
      <c r="C8">
        <v>59.9876</v>
      </c>
      <c r="D8">
        <f t="shared" si="0"/>
        <v>1.2399999999999523E-2</v>
      </c>
    </row>
    <row r="9" spans="1:7" x14ac:dyDescent="0.25">
      <c r="A9">
        <v>7</v>
      </c>
      <c r="B9">
        <v>112.193</v>
      </c>
      <c r="C9">
        <v>59.984499999999997</v>
      </c>
      <c r="D9">
        <f t="shared" si="0"/>
        <v>1.5500000000002956E-2</v>
      </c>
    </row>
    <row r="10" spans="1:7" x14ac:dyDescent="0.25">
      <c r="A10">
        <v>8</v>
      </c>
      <c r="B10">
        <v>111.465</v>
      </c>
      <c r="C10">
        <v>59.982500000000002</v>
      </c>
      <c r="D10">
        <f t="shared" si="0"/>
        <v>1.7499999999998295E-2</v>
      </c>
    </row>
    <row r="11" spans="1:7" x14ac:dyDescent="0.25">
      <c r="A11">
        <v>9</v>
      </c>
      <c r="B11">
        <v>110.67700000000001</v>
      </c>
      <c r="C11">
        <v>59.987299999999998</v>
      </c>
      <c r="D11">
        <f t="shared" si="0"/>
        <v>1.2700000000002376E-2</v>
      </c>
    </row>
    <row r="12" spans="1:7" x14ac:dyDescent="0.25">
      <c r="A12">
        <v>10</v>
      </c>
      <c r="B12">
        <v>110.014</v>
      </c>
      <c r="C12">
        <v>59.984299999999998</v>
      </c>
      <c r="D12">
        <f t="shared" si="0"/>
        <v>1.570000000000249E-2</v>
      </c>
    </row>
    <row r="13" spans="1:7" x14ac:dyDescent="0.25">
      <c r="A13">
        <v>11</v>
      </c>
      <c r="B13">
        <v>109.38500000000001</v>
      </c>
      <c r="C13">
        <v>59.982500000000002</v>
      </c>
      <c r="D13">
        <f t="shared" si="0"/>
        <v>1.7499999999998295E-2</v>
      </c>
    </row>
    <row r="14" spans="1:7" x14ac:dyDescent="0.25">
      <c r="A14">
        <v>12</v>
      </c>
      <c r="B14">
        <v>108.72499999999999</v>
      </c>
      <c r="C14">
        <v>59.986600000000003</v>
      </c>
      <c r="D14">
        <f t="shared" si="0"/>
        <v>1.3399999999997192E-2</v>
      </c>
    </row>
    <row r="15" spans="1:7" x14ac:dyDescent="0.25">
      <c r="A15">
        <v>13</v>
      </c>
      <c r="B15">
        <v>108.184</v>
      </c>
      <c r="C15">
        <v>59.984900000000003</v>
      </c>
      <c r="D15">
        <f t="shared" si="0"/>
        <v>1.5099999999996783E-2</v>
      </c>
    </row>
    <row r="16" spans="1:7" x14ac:dyDescent="0.25">
      <c r="A16">
        <v>14</v>
      </c>
      <c r="B16">
        <v>107.688</v>
      </c>
      <c r="C16">
        <v>59.982900000000001</v>
      </c>
      <c r="D16">
        <f t="shared" si="0"/>
        <v>1.7099999999999227E-2</v>
      </c>
    </row>
    <row r="17" spans="1:4" x14ac:dyDescent="0.25">
      <c r="A17">
        <v>15</v>
      </c>
      <c r="B17">
        <v>107.185</v>
      </c>
      <c r="C17">
        <v>59.986600000000003</v>
      </c>
      <c r="D17">
        <f t="shared" si="0"/>
        <v>1.3399999999997192E-2</v>
      </c>
    </row>
    <row r="18" spans="1:4" x14ac:dyDescent="0.25">
      <c r="A18">
        <v>16</v>
      </c>
      <c r="B18">
        <v>106.79300000000001</v>
      </c>
      <c r="C18">
        <v>59.985300000000002</v>
      </c>
      <c r="D18">
        <f t="shared" si="0"/>
        <v>1.4699999999997715E-2</v>
      </c>
    </row>
    <row r="19" spans="1:4" x14ac:dyDescent="0.25">
      <c r="A19">
        <v>17</v>
      </c>
      <c r="B19">
        <v>106.452</v>
      </c>
      <c r="C19">
        <v>59.982799999999997</v>
      </c>
      <c r="D19">
        <f t="shared" si="0"/>
        <v>1.7200000000002547E-2</v>
      </c>
    </row>
    <row r="20" spans="1:4" x14ac:dyDescent="0.25">
      <c r="A20">
        <v>18</v>
      </c>
      <c r="B20">
        <v>106.133</v>
      </c>
      <c r="C20">
        <v>59.987099999999998</v>
      </c>
      <c r="D20">
        <f t="shared" si="0"/>
        <v>1.290000000000191E-2</v>
      </c>
    </row>
    <row r="21" spans="1:4" x14ac:dyDescent="0.25">
      <c r="A21">
        <v>19</v>
      </c>
      <c r="B21">
        <v>105.91</v>
      </c>
      <c r="C21">
        <v>59.984499999999997</v>
      </c>
      <c r="D21">
        <f t="shared" si="0"/>
        <v>1.5500000000002956E-2</v>
      </c>
    </row>
    <row r="22" spans="1:4" x14ac:dyDescent="0.25">
      <c r="A22">
        <v>20</v>
      </c>
      <c r="B22">
        <v>105.742</v>
      </c>
      <c r="C22">
        <v>59.982300000000002</v>
      </c>
      <c r="D22">
        <f t="shared" si="0"/>
        <v>1.7699999999997829E-2</v>
      </c>
    </row>
    <row r="23" spans="1:4" x14ac:dyDescent="0.25">
      <c r="A23">
        <v>21</v>
      </c>
      <c r="B23">
        <v>105.61799999999999</v>
      </c>
      <c r="C23">
        <v>59.986699999999999</v>
      </c>
      <c r="D23">
        <f t="shared" si="0"/>
        <v>1.3300000000000978E-2</v>
      </c>
    </row>
    <row r="24" spans="1:4" x14ac:dyDescent="0.25">
      <c r="A24">
        <v>22</v>
      </c>
      <c r="B24">
        <v>105.574</v>
      </c>
      <c r="C24">
        <v>59.9848</v>
      </c>
      <c r="D24">
        <f t="shared" si="0"/>
        <v>1.5200000000000102E-2</v>
      </c>
    </row>
    <row r="25" spans="1:4" x14ac:dyDescent="0.25">
      <c r="A25">
        <v>23</v>
      </c>
      <c r="B25">
        <v>105.58499999999999</v>
      </c>
      <c r="C25">
        <v>59.982599999999998</v>
      </c>
      <c r="D25">
        <f t="shared" si="0"/>
        <v>1.740000000000208E-2</v>
      </c>
    </row>
    <row r="26" spans="1:4" x14ac:dyDescent="0.25">
      <c r="A26">
        <v>24</v>
      </c>
      <c r="B26">
        <v>105.666</v>
      </c>
      <c r="C26">
        <v>59.986800000000002</v>
      </c>
      <c r="D26">
        <f t="shared" si="0"/>
        <v>1.3199999999997658E-2</v>
      </c>
    </row>
    <row r="27" spans="1:4" x14ac:dyDescent="0.25">
      <c r="A27">
        <v>25</v>
      </c>
      <c r="B27">
        <v>105.803</v>
      </c>
      <c r="C27">
        <v>59.984999999999999</v>
      </c>
      <c r="D27">
        <f t="shared" si="0"/>
        <v>1.5000000000000568E-2</v>
      </c>
    </row>
    <row r="28" spans="1:4" x14ac:dyDescent="0.25">
      <c r="A28">
        <v>26</v>
      </c>
      <c r="B28">
        <v>105.994</v>
      </c>
      <c r="C28">
        <v>59.982700000000001</v>
      </c>
      <c r="D28">
        <f t="shared" si="0"/>
        <v>1.7299999999998761E-2</v>
      </c>
    </row>
    <row r="29" spans="1:4" x14ac:dyDescent="0.25">
      <c r="A29">
        <v>27</v>
      </c>
      <c r="B29">
        <v>106.276</v>
      </c>
      <c r="C29">
        <v>59.987400000000001</v>
      </c>
      <c r="D29">
        <f t="shared" si="0"/>
        <v>1.2599999999999056E-2</v>
      </c>
    </row>
    <row r="30" spans="1:4" x14ac:dyDescent="0.25">
      <c r="A30">
        <v>28</v>
      </c>
      <c r="B30">
        <v>106.587</v>
      </c>
      <c r="C30">
        <v>59.9848</v>
      </c>
      <c r="D30">
        <f t="shared" si="0"/>
        <v>1.5200000000000102E-2</v>
      </c>
    </row>
    <row r="31" spans="1:4" x14ac:dyDescent="0.25">
      <c r="A31">
        <v>29</v>
      </c>
      <c r="B31">
        <v>106.94799999999999</v>
      </c>
      <c r="C31">
        <v>59.981999999999999</v>
      </c>
      <c r="D31">
        <f t="shared" si="0"/>
        <v>1.8000000000000682E-2</v>
      </c>
    </row>
    <row r="32" spans="1:4" x14ac:dyDescent="0.25">
      <c r="A32">
        <v>30</v>
      </c>
      <c r="B32">
        <v>107.416</v>
      </c>
      <c r="C32">
        <v>59.987000000000002</v>
      </c>
      <c r="D32">
        <f t="shared" si="0"/>
        <v>1.2999999999998124E-2</v>
      </c>
    </row>
    <row r="33" spans="1:4" x14ac:dyDescent="0.25">
      <c r="A33">
        <v>31</v>
      </c>
      <c r="B33">
        <v>107.88500000000001</v>
      </c>
      <c r="C33">
        <v>59.984699999999997</v>
      </c>
      <c r="D33">
        <f t="shared" si="0"/>
        <v>1.5300000000003422E-2</v>
      </c>
    </row>
    <row r="34" spans="1:4" x14ac:dyDescent="0.25">
      <c r="A34">
        <v>32</v>
      </c>
      <c r="B34">
        <v>108.401</v>
      </c>
      <c r="C34">
        <v>59.982199999999999</v>
      </c>
      <c r="D34">
        <f t="shared" si="0"/>
        <v>1.7800000000001148E-2</v>
      </c>
    </row>
    <row r="35" spans="1:4" x14ac:dyDescent="0.25">
      <c r="A35">
        <v>33</v>
      </c>
      <c r="B35">
        <v>109.032</v>
      </c>
      <c r="C35">
        <v>59.986899999999999</v>
      </c>
      <c r="D35">
        <f t="shared" si="0"/>
        <v>1.3100000000001444E-2</v>
      </c>
    </row>
    <row r="36" spans="1:4" x14ac:dyDescent="0.25">
      <c r="A36">
        <v>34</v>
      </c>
      <c r="B36">
        <v>109.637</v>
      </c>
      <c r="C36">
        <v>59.9848</v>
      </c>
      <c r="D36">
        <f t="shared" si="0"/>
        <v>1.5200000000000102E-2</v>
      </c>
    </row>
    <row r="37" spans="1:4" x14ac:dyDescent="0.25">
      <c r="A37">
        <v>35</v>
      </c>
      <c r="B37">
        <v>110.282</v>
      </c>
      <c r="C37">
        <v>59.982900000000001</v>
      </c>
      <c r="D37">
        <f t="shared" si="0"/>
        <v>1.7099999999999227E-2</v>
      </c>
    </row>
    <row r="38" spans="1:4" x14ac:dyDescent="0.25">
      <c r="A38">
        <v>36</v>
      </c>
      <c r="B38">
        <v>111.045</v>
      </c>
      <c r="C38">
        <v>59.9876</v>
      </c>
      <c r="D38">
        <f t="shared" si="0"/>
        <v>1.2399999999999523E-2</v>
      </c>
    </row>
    <row r="39" spans="1:4" x14ac:dyDescent="0.25">
      <c r="A39">
        <v>37</v>
      </c>
      <c r="B39">
        <v>111.759</v>
      </c>
      <c r="C39">
        <v>59.985100000000003</v>
      </c>
      <c r="D39">
        <f t="shared" si="0"/>
        <v>1.4899999999997249E-2</v>
      </c>
    </row>
    <row r="40" spans="1:4" x14ac:dyDescent="0.25">
      <c r="A40">
        <v>38</v>
      </c>
      <c r="B40">
        <v>112.5</v>
      </c>
      <c r="C40">
        <v>59.982999999999997</v>
      </c>
      <c r="D40">
        <f t="shared" si="0"/>
        <v>1.7000000000003013E-2</v>
      </c>
    </row>
    <row r="41" spans="1:4" x14ac:dyDescent="0.25">
      <c r="A41">
        <v>39</v>
      </c>
      <c r="B41">
        <v>113.36</v>
      </c>
      <c r="C41">
        <v>59.988</v>
      </c>
      <c r="D41">
        <f t="shared" si="0"/>
        <v>1.2000000000000455E-2</v>
      </c>
    </row>
    <row r="42" spans="1:4" x14ac:dyDescent="0.25">
      <c r="A42">
        <v>40</v>
      </c>
      <c r="B42">
        <v>114.148</v>
      </c>
      <c r="C42">
        <v>59.985599999999998</v>
      </c>
      <c r="D42">
        <f t="shared" si="0"/>
        <v>1.4400000000001967E-2</v>
      </c>
    </row>
    <row r="43" spans="1:4" x14ac:dyDescent="0.25">
      <c r="A43">
        <v>41</v>
      </c>
      <c r="B43">
        <v>114.95099999999999</v>
      </c>
      <c r="C43">
        <v>59.9831</v>
      </c>
      <c r="D43">
        <f t="shared" si="0"/>
        <v>1.6899999999999693E-2</v>
      </c>
    </row>
    <row r="44" spans="1:4" x14ac:dyDescent="0.25">
      <c r="A44">
        <v>42</v>
      </c>
      <c r="B44">
        <v>115.866</v>
      </c>
      <c r="C44">
        <v>59.988599999999998</v>
      </c>
      <c r="D44">
        <f t="shared" si="0"/>
        <v>1.1400000000001853E-2</v>
      </c>
    </row>
    <row r="45" spans="1:4" x14ac:dyDescent="0.25">
      <c r="A45">
        <v>43</v>
      </c>
      <c r="B45">
        <v>116.688</v>
      </c>
      <c r="C45">
        <v>59.985900000000001</v>
      </c>
      <c r="D45">
        <f t="shared" si="0"/>
        <v>1.4099999999999113E-2</v>
      </c>
    </row>
    <row r="46" spans="1:4" x14ac:dyDescent="0.25">
      <c r="A46">
        <v>44</v>
      </c>
      <c r="B46">
        <v>117.515</v>
      </c>
      <c r="C46">
        <v>59.984200000000001</v>
      </c>
      <c r="D46">
        <f t="shared" si="0"/>
        <v>1.5799999999998704E-2</v>
      </c>
    </row>
    <row r="47" spans="1:4" x14ac:dyDescent="0.25">
      <c r="A47">
        <v>45</v>
      </c>
      <c r="B47">
        <v>118.43899999999999</v>
      </c>
      <c r="C47">
        <v>59.988199999999999</v>
      </c>
      <c r="D47">
        <f t="shared" si="0"/>
        <v>1.1800000000000921E-2</v>
      </c>
    </row>
    <row r="48" spans="1:4" x14ac:dyDescent="0.25">
      <c r="A48">
        <v>46</v>
      </c>
      <c r="B48">
        <v>119.26</v>
      </c>
      <c r="C48">
        <v>59.985900000000001</v>
      </c>
      <c r="D48">
        <f t="shared" si="0"/>
        <v>1.4099999999999113E-2</v>
      </c>
    </row>
    <row r="49" spans="1:4" x14ac:dyDescent="0.25">
      <c r="A49">
        <v>47</v>
      </c>
      <c r="B49">
        <v>120.069</v>
      </c>
      <c r="C49">
        <v>59.983499999999999</v>
      </c>
      <c r="D49">
        <f t="shared" si="0"/>
        <v>1.6500000000000625E-2</v>
      </c>
    </row>
    <row r="50" spans="1:4" x14ac:dyDescent="0.25">
      <c r="A50">
        <v>48</v>
      </c>
      <c r="B50">
        <v>120.958</v>
      </c>
      <c r="C50">
        <v>59.988500000000002</v>
      </c>
      <c r="D50">
        <f t="shared" si="0"/>
        <v>1.1499999999998067E-2</v>
      </c>
    </row>
    <row r="51" spans="1:4" x14ac:dyDescent="0.25">
      <c r="A51">
        <v>49</v>
      </c>
      <c r="B51">
        <v>121.735</v>
      </c>
      <c r="C51">
        <v>59.985700000000001</v>
      </c>
      <c r="D51">
        <f t="shared" si="0"/>
        <v>1.4299999999998647E-2</v>
      </c>
    </row>
    <row r="52" spans="1:4" x14ac:dyDescent="0.25">
      <c r="A52">
        <v>50</v>
      </c>
      <c r="B52">
        <v>122.49</v>
      </c>
      <c r="C52">
        <v>59.983600000000003</v>
      </c>
      <c r="D52">
        <f t="shared" si="0"/>
        <v>1.6399999999997306E-2</v>
      </c>
    </row>
    <row r="53" spans="1:4" x14ac:dyDescent="0.25">
      <c r="A53">
        <v>51</v>
      </c>
      <c r="B53">
        <v>123.30200000000001</v>
      </c>
      <c r="C53">
        <v>59.989199999999997</v>
      </c>
      <c r="D53">
        <f t="shared" si="0"/>
        <v>1.0800000000003251E-2</v>
      </c>
    </row>
    <row r="54" spans="1:4" x14ac:dyDescent="0.25">
      <c r="A54">
        <v>52</v>
      </c>
      <c r="B54">
        <v>123.997</v>
      </c>
      <c r="C54">
        <v>59.9861</v>
      </c>
      <c r="D54">
        <f t="shared" si="0"/>
        <v>1.3899999999999579E-2</v>
      </c>
    </row>
    <row r="55" spans="1:4" x14ac:dyDescent="0.25">
      <c r="A55">
        <v>53</v>
      </c>
      <c r="B55">
        <v>124.66</v>
      </c>
      <c r="C55">
        <v>59.983400000000003</v>
      </c>
      <c r="D55">
        <f t="shared" si="0"/>
        <v>1.659999999999684E-2</v>
      </c>
    </row>
    <row r="56" spans="1:4" x14ac:dyDescent="0.25">
      <c r="A56">
        <v>54</v>
      </c>
      <c r="B56">
        <v>125.355</v>
      </c>
      <c r="C56">
        <v>59.9893</v>
      </c>
      <c r="D56">
        <f t="shared" si="0"/>
        <v>1.0699999999999932E-2</v>
      </c>
    </row>
    <row r="57" spans="1:4" x14ac:dyDescent="0.25">
      <c r="A57">
        <v>55</v>
      </c>
      <c r="B57">
        <v>125.937</v>
      </c>
      <c r="C57">
        <v>59.985799999999998</v>
      </c>
      <c r="D57">
        <f t="shared" si="0"/>
        <v>1.4200000000002433E-2</v>
      </c>
    </row>
    <row r="58" spans="1:4" x14ac:dyDescent="0.25">
      <c r="A58">
        <v>56</v>
      </c>
      <c r="B58">
        <v>126.477</v>
      </c>
      <c r="C58">
        <v>59.983400000000003</v>
      </c>
      <c r="D58">
        <f t="shared" si="0"/>
        <v>1.659999999999684E-2</v>
      </c>
    </row>
    <row r="59" spans="1:4" x14ac:dyDescent="0.25">
      <c r="A59">
        <v>57</v>
      </c>
      <c r="B59">
        <v>127.024</v>
      </c>
      <c r="C59">
        <v>59.989400000000003</v>
      </c>
      <c r="D59">
        <f t="shared" si="0"/>
        <v>1.0599999999996612E-2</v>
      </c>
    </row>
    <row r="60" spans="1:4" x14ac:dyDescent="0.25">
      <c r="A60">
        <v>58</v>
      </c>
      <c r="B60">
        <v>127.462</v>
      </c>
      <c r="C60">
        <v>59.986600000000003</v>
      </c>
      <c r="D60">
        <f t="shared" si="0"/>
        <v>1.3399999999997192E-2</v>
      </c>
    </row>
    <row r="61" spans="1:4" x14ac:dyDescent="0.25">
      <c r="A61">
        <v>59</v>
      </c>
      <c r="B61">
        <v>127.85</v>
      </c>
      <c r="C61">
        <v>59.984000000000002</v>
      </c>
      <c r="D61">
        <f t="shared" si="0"/>
        <v>1.5999999999998238E-2</v>
      </c>
    </row>
    <row r="62" spans="1:4" x14ac:dyDescent="0.25">
      <c r="A62">
        <v>60</v>
      </c>
      <c r="B62">
        <v>128.221</v>
      </c>
      <c r="C62">
        <v>59.9893</v>
      </c>
      <c r="D62">
        <f t="shared" si="0"/>
        <v>1.0699999999999932E-2</v>
      </c>
    </row>
    <row r="63" spans="1:4" x14ac:dyDescent="0.25">
      <c r="A63">
        <v>61</v>
      </c>
      <c r="B63">
        <v>128.49600000000001</v>
      </c>
      <c r="C63">
        <v>59.985999999999997</v>
      </c>
      <c r="D63">
        <f t="shared" si="0"/>
        <v>1.4000000000002899E-2</v>
      </c>
    </row>
    <row r="64" spans="1:4" x14ac:dyDescent="0.25">
      <c r="A64">
        <v>62</v>
      </c>
      <c r="B64">
        <v>128.71600000000001</v>
      </c>
      <c r="C64">
        <v>59.983400000000003</v>
      </c>
      <c r="D64">
        <f t="shared" si="0"/>
        <v>1.659999999999684E-2</v>
      </c>
    </row>
    <row r="65" spans="1:4" x14ac:dyDescent="0.25">
      <c r="A65">
        <v>63</v>
      </c>
      <c r="B65">
        <v>128.892</v>
      </c>
      <c r="C65">
        <v>59.989199999999997</v>
      </c>
      <c r="D65">
        <f t="shared" si="0"/>
        <v>1.0800000000003251E-2</v>
      </c>
    </row>
    <row r="66" spans="1:4" x14ac:dyDescent="0.25">
      <c r="A66">
        <v>64</v>
      </c>
      <c r="B66">
        <v>128.99100000000001</v>
      </c>
      <c r="C66">
        <v>59.9863</v>
      </c>
      <c r="D66">
        <f t="shared" si="0"/>
        <v>1.3700000000000045E-2</v>
      </c>
    </row>
    <row r="67" spans="1:4" x14ac:dyDescent="0.25">
      <c r="A67">
        <v>65</v>
      </c>
      <c r="B67">
        <v>129.03299999999999</v>
      </c>
      <c r="C67">
        <v>59.983899999999998</v>
      </c>
      <c r="D67">
        <f t="shared" ref="D67:D130" si="1">ABS(60-C67)</f>
        <v>1.6100000000001558E-2</v>
      </c>
    </row>
    <row r="68" spans="1:4" x14ac:dyDescent="0.25">
      <c r="A68">
        <v>66</v>
      </c>
      <c r="B68">
        <v>129.006</v>
      </c>
      <c r="C68">
        <v>59.9893</v>
      </c>
      <c r="D68">
        <f t="shared" si="1"/>
        <v>1.0699999999999932E-2</v>
      </c>
    </row>
    <row r="69" spans="1:4" x14ac:dyDescent="0.25">
      <c r="A69">
        <v>67</v>
      </c>
      <c r="B69">
        <v>128.923</v>
      </c>
      <c r="C69">
        <v>59.985799999999998</v>
      </c>
      <c r="D69">
        <f t="shared" si="1"/>
        <v>1.4200000000002433E-2</v>
      </c>
    </row>
    <row r="70" spans="1:4" x14ac:dyDescent="0.25">
      <c r="A70">
        <v>68</v>
      </c>
      <c r="B70">
        <v>128.785</v>
      </c>
      <c r="C70">
        <v>59.983699999999999</v>
      </c>
      <c r="D70">
        <f t="shared" si="1"/>
        <v>1.6300000000001091E-2</v>
      </c>
    </row>
    <row r="71" spans="1:4" x14ac:dyDescent="0.25">
      <c r="A71">
        <v>69</v>
      </c>
      <c r="B71">
        <v>128.55500000000001</v>
      </c>
      <c r="C71">
        <v>59.989100000000001</v>
      </c>
      <c r="D71">
        <f t="shared" si="1"/>
        <v>1.0899999999999466E-2</v>
      </c>
    </row>
    <row r="72" spans="1:4" x14ac:dyDescent="0.25">
      <c r="A72">
        <v>70</v>
      </c>
      <c r="B72">
        <v>128.29499999999999</v>
      </c>
      <c r="C72">
        <v>59.986600000000003</v>
      </c>
      <c r="D72">
        <f t="shared" si="1"/>
        <v>1.3399999999997192E-2</v>
      </c>
    </row>
    <row r="73" spans="1:4" x14ac:dyDescent="0.25">
      <c r="A73">
        <v>71</v>
      </c>
      <c r="B73">
        <v>127.983</v>
      </c>
      <c r="C73">
        <v>59.983600000000003</v>
      </c>
      <c r="D73">
        <f t="shared" si="1"/>
        <v>1.6399999999997306E-2</v>
      </c>
    </row>
    <row r="74" spans="1:4" x14ac:dyDescent="0.25">
      <c r="A74">
        <v>72</v>
      </c>
      <c r="B74">
        <v>127.562</v>
      </c>
      <c r="C74">
        <v>59.989400000000003</v>
      </c>
      <c r="D74">
        <f t="shared" si="1"/>
        <v>1.0599999999996612E-2</v>
      </c>
    </row>
    <row r="75" spans="1:4" x14ac:dyDescent="0.25">
      <c r="A75">
        <v>73</v>
      </c>
      <c r="B75">
        <v>127.13800000000001</v>
      </c>
      <c r="C75">
        <v>59.985700000000001</v>
      </c>
      <c r="D75">
        <f t="shared" si="1"/>
        <v>1.4299999999998647E-2</v>
      </c>
    </row>
    <row r="76" spans="1:4" x14ac:dyDescent="0.25">
      <c r="A76">
        <v>74</v>
      </c>
      <c r="B76">
        <v>126.66800000000001</v>
      </c>
      <c r="C76">
        <v>59.983499999999999</v>
      </c>
      <c r="D76">
        <f t="shared" si="1"/>
        <v>1.6500000000000625E-2</v>
      </c>
    </row>
    <row r="77" spans="1:4" x14ac:dyDescent="0.25">
      <c r="A77">
        <v>75</v>
      </c>
      <c r="B77">
        <v>126.07599999999999</v>
      </c>
      <c r="C77">
        <v>59.988999999999997</v>
      </c>
      <c r="D77">
        <f t="shared" si="1"/>
        <v>1.1000000000002785E-2</v>
      </c>
    </row>
    <row r="78" spans="1:4" x14ac:dyDescent="0.25">
      <c r="A78">
        <v>76</v>
      </c>
      <c r="B78">
        <v>125.509</v>
      </c>
      <c r="C78">
        <v>59.985799999999998</v>
      </c>
      <c r="D78">
        <f t="shared" si="1"/>
        <v>1.4200000000002433E-2</v>
      </c>
    </row>
    <row r="79" spans="1:4" x14ac:dyDescent="0.25">
      <c r="A79">
        <v>77</v>
      </c>
      <c r="B79">
        <v>124.899</v>
      </c>
      <c r="C79">
        <v>59.9831</v>
      </c>
      <c r="D79">
        <f t="shared" si="1"/>
        <v>1.6899999999999693E-2</v>
      </c>
    </row>
    <row r="80" spans="1:4" x14ac:dyDescent="0.25">
      <c r="A80">
        <v>78</v>
      </c>
      <c r="B80">
        <v>124.167</v>
      </c>
      <c r="C80">
        <v>59.988900000000001</v>
      </c>
      <c r="D80">
        <f t="shared" si="1"/>
        <v>1.1099999999999E-2</v>
      </c>
    </row>
    <row r="81" spans="1:4" x14ac:dyDescent="0.25">
      <c r="A81">
        <v>79</v>
      </c>
      <c r="B81">
        <v>123.482</v>
      </c>
      <c r="C81">
        <v>59.985599999999998</v>
      </c>
      <c r="D81">
        <f t="shared" si="1"/>
        <v>1.4400000000001967E-2</v>
      </c>
    </row>
    <row r="82" spans="1:4" x14ac:dyDescent="0.25">
      <c r="A82">
        <v>80</v>
      </c>
      <c r="B82">
        <v>122.767</v>
      </c>
      <c r="C82">
        <v>59.983699999999999</v>
      </c>
      <c r="D82">
        <f t="shared" si="1"/>
        <v>1.6300000000001091E-2</v>
      </c>
    </row>
    <row r="83" spans="1:4" x14ac:dyDescent="0.25">
      <c r="A83">
        <v>81</v>
      </c>
      <c r="B83">
        <v>121.926</v>
      </c>
      <c r="C83">
        <v>59.988300000000002</v>
      </c>
      <c r="D83">
        <f t="shared" si="1"/>
        <v>1.1699999999997601E-2</v>
      </c>
    </row>
    <row r="84" spans="1:4" x14ac:dyDescent="0.25">
      <c r="A84">
        <v>82</v>
      </c>
      <c r="B84">
        <v>121.158</v>
      </c>
      <c r="C84">
        <v>59.986400000000003</v>
      </c>
      <c r="D84">
        <f t="shared" si="1"/>
        <v>1.3599999999996726E-2</v>
      </c>
    </row>
    <row r="85" spans="1:4" x14ac:dyDescent="0.25">
      <c r="A85">
        <v>83</v>
      </c>
      <c r="B85">
        <v>120.371</v>
      </c>
      <c r="C85">
        <v>59.983199999999997</v>
      </c>
      <c r="D85">
        <f t="shared" si="1"/>
        <v>1.6800000000003479E-2</v>
      </c>
    </row>
    <row r="86" spans="1:4" x14ac:dyDescent="0.25">
      <c r="A86">
        <v>84</v>
      </c>
      <c r="B86">
        <v>119.46299999999999</v>
      </c>
      <c r="C86">
        <v>59.9876</v>
      </c>
      <c r="D86">
        <f t="shared" si="1"/>
        <v>1.2399999999999523E-2</v>
      </c>
    </row>
    <row r="87" spans="1:4" x14ac:dyDescent="0.25">
      <c r="A87">
        <v>85</v>
      </c>
      <c r="B87">
        <v>118.649</v>
      </c>
      <c r="C87">
        <v>59.984999999999999</v>
      </c>
      <c r="D87">
        <f t="shared" si="1"/>
        <v>1.5000000000000568E-2</v>
      </c>
    </row>
    <row r="88" spans="1:4" x14ac:dyDescent="0.25">
      <c r="A88">
        <v>86</v>
      </c>
      <c r="B88">
        <v>117.828</v>
      </c>
      <c r="C88">
        <v>59.983600000000003</v>
      </c>
      <c r="D88">
        <f t="shared" si="1"/>
        <v>1.6399999999997306E-2</v>
      </c>
    </row>
    <row r="89" spans="1:4" x14ac:dyDescent="0.25">
      <c r="A89">
        <v>87</v>
      </c>
      <c r="B89">
        <v>116.895</v>
      </c>
      <c r="C89">
        <v>59.987400000000001</v>
      </c>
      <c r="D89">
        <f t="shared" si="1"/>
        <v>1.2599999999999056E-2</v>
      </c>
    </row>
    <row r="90" spans="1:4" x14ac:dyDescent="0.25">
      <c r="A90">
        <v>88</v>
      </c>
      <c r="B90">
        <v>116.074</v>
      </c>
      <c r="C90">
        <v>59.984999999999999</v>
      </c>
      <c r="D90">
        <f t="shared" si="1"/>
        <v>1.5000000000000568E-2</v>
      </c>
    </row>
    <row r="91" spans="1:4" x14ac:dyDescent="0.25">
      <c r="A91">
        <v>89</v>
      </c>
      <c r="B91">
        <v>115.259</v>
      </c>
      <c r="C91">
        <v>59.982700000000001</v>
      </c>
      <c r="D91">
        <f t="shared" si="1"/>
        <v>1.7299999999998761E-2</v>
      </c>
    </row>
    <row r="92" spans="1:4" x14ac:dyDescent="0.25">
      <c r="A92">
        <v>90</v>
      </c>
      <c r="B92">
        <v>114.349</v>
      </c>
      <c r="C92">
        <v>59.987699999999997</v>
      </c>
      <c r="D92">
        <f t="shared" si="1"/>
        <v>1.2300000000003308E-2</v>
      </c>
    </row>
    <row r="93" spans="1:4" x14ac:dyDescent="0.25">
      <c r="A93">
        <v>91</v>
      </c>
      <c r="B93">
        <v>113.56</v>
      </c>
      <c r="C93">
        <v>59.985700000000001</v>
      </c>
      <c r="D93">
        <f t="shared" si="1"/>
        <v>1.4299999999998647E-2</v>
      </c>
    </row>
    <row r="94" spans="1:4" x14ac:dyDescent="0.25">
      <c r="A94">
        <v>92</v>
      </c>
      <c r="B94">
        <v>112.788</v>
      </c>
      <c r="C94">
        <v>59.982900000000001</v>
      </c>
      <c r="D94">
        <f t="shared" si="1"/>
        <v>1.7099999999999227E-2</v>
      </c>
    </row>
    <row r="95" spans="1:4" x14ac:dyDescent="0.25">
      <c r="A95">
        <v>93</v>
      </c>
      <c r="B95">
        <v>111.944</v>
      </c>
      <c r="C95">
        <v>59.987900000000003</v>
      </c>
      <c r="D95">
        <f t="shared" si="1"/>
        <v>1.2099999999996669E-2</v>
      </c>
    </row>
    <row r="96" spans="1:4" x14ac:dyDescent="0.25">
      <c r="A96">
        <v>94</v>
      </c>
      <c r="B96">
        <v>111.224</v>
      </c>
      <c r="C96">
        <v>59.984999999999999</v>
      </c>
      <c r="D96">
        <f t="shared" si="1"/>
        <v>1.5000000000000568E-2</v>
      </c>
    </row>
    <row r="97" spans="1:4" x14ac:dyDescent="0.25">
      <c r="A97">
        <v>95</v>
      </c>
      <c r="B97">
        <v>110.535</v>
      </c>
      <c r="C97">
        <v>59.982900000000001</v>
      </c>
      <c r="D97">
        <f t="shared" si="1"/>
        <v>1.7099999999999227E-2</v>
      </c>
    </row>
    <row r="98" spans="1:4" x14ac:dyDescent="0.25">
      <c r="A98">
        <v>96</v>
      </c>
      <c r="B98">
        <v>109.797</v>
      </c>
      <c r="C98">
        <v>59.987099999999998</v>
      </c>
      <c r="D98">
        <f t="shared" si="1"/>
        <v>1.290000000000191E-2</v>
      </c>
    </row>
    <row r="99" spans="1:4" x14ac:dyDescent="0.25">
      <c r="A99">
        <v>97</v>
      </c>
      <c r="B99">
        <v>109.18300000000001</v>
      </c>
      <c r="C99">
        <v>59.984699999999997</v>
      </c>
      <c r="D99">
        <f t="shared" si="1"/>
        <v>1.5300000000003422E-2</v>
      </c>
    </row>
    <row r="100" spans="1:4" x14ac:dyDescent="0.25">
      <c r="A100">
        <v>98</v>
      </c>
      <c r="B100">
        <v>108.608</v>
      </c>
      <c r="C100">
        <v>59.982999999999997</v>
      </c>
      <c r="D100">
        <f t="shared" si="1"/>
        <v>1.7000000000003013E-2</v>
      </c>
    </row>
    <row r="101" spans="1:4" x14ac:dyDescent="0.25">
      <c r="A101">
        <v>99</v>
      </c>
      <c r="B101">
        <v>108.012</v>
      </c>
      <c r="C101">
        <v>59.987400000000001</v>
      </c>
      <c r="D101">
        <f t="shared" si="1"/>
        <v>1.2599999999999056E-2</v>
      </c>
    </row>
    <row r="102" spans="1:4" x14ac:dyDescent="0.25">
      <c r="A102">
        <v>100</v>
      </c>
      <c r="B102">
        <v>107.53100000000001</v>
      </c>
      <c r="C102">
        <v>59.984900000000003</v>
      </c>
      <c r="D102">
        <f t="shared" si="1"/>
        <v>1.5099999999996783E-2</v>
      </c>
    </row>
    <row r="103" spans="1:4" x14ac:dyDescent="0.25">
      <c r="A103">
        <v>101</v>
      </c>
      <c r="B103">
        <v>107.1</v>
      </c>
      <c r="C103">
        <v>59.982300000000002</v>
      </c>
      <c r="D103">
        <f t="shared" si="1"/>
        <v>1.7699999999997829E-2</v>
      </c>
    </row>
    <row r="104" spans="1:4" x14ac:dyDescent="0.25">
      <c r="A104">
        <v>102</v>
      </c>
      <c r="B104">
        <v>106.672</v>
      </c>
      <c r="C104">
        <v>59.986600000000003</v>
      </c>
      <c r="D104">
        <f t="shared" si="1"/>
        <v>1.3399999999997192E-2</v>
      </c>
    </row>
    <row r="105" spans="1:4" x14ac:dyDescent="0.25">
      <c r="A105">
        <v>103</v>
      </c>
      <c r="B105">
        <v>106.351</v>
      </c>
      <c r="C105">
        <v>59.985300000000002</v>
      </c>
      <c r="D105">
        <f t="shared" si="1"/>
        <v>1.4699999999997715E-2</v>
      </c>
    </row>
    <row r="106" spans="1:4" x14ac:dyDescent="0.25">
      <c r="A106">
        <v>104</v>
      </c>
      <c r="B106">
        <v>106.084</v>
      </c>
      <c r="C106">
        <v>59.981999999999999</v>
      </c>
      <c r="D106">
        <f t="shared" si="1"/>
        <v>1.8000000000000682E-2</v>
      </c>
    </row>
    <row r="107" spans="1:4" x14ac:dyDescent="0.25">
      <c r="A107">
        <v>105</v>
      </c>
      <c r="B107">
        <v>105.846</v>
      </c>
      <c r="C107">
        <v>59.987000000000002</v>
      </c>
      <c r="D107">
        <f t="shared" si="1"/>
        <v>1.2999999999998124E-2</v>
      </c>
    </row>
    <row r="108" spans="1:4" x14ac:dyDescent="0.25">
      <c r="A108">
        <v>106</v>
      </c>
      <c r="B108">
        <v>105.69799999999999</v>
      </c>
      <c r="C108">
        <v>59.984200000000001</v>
      </c>
      <c r="D108">
        <f t="shared" si="1"/>
        <v>1.5799999999998704E-2</v>
      </c>
    </row>
    <row r="109" spans="1:4" x14ac:dyDescent="0.25">
      <c r="A109">
        <v>107</v>
      </c>
      <c r="B109">
        <v>105.60599999999999</v>
      </c>
      <c r="C109">
        <v>59.981999999999999</v>
      </c>
      <c r="D109">
        <f t="shared" si="1"/>
        <v>1.8000000000000682E-2</v>
      </c>
    </row>
    <row r="110" spans="1:4" x14ac:dyDescent="0.25">
      <c r="A110">
        <v>108</v>
      </c>
      <c r="B110">
        <v>105.571</v>
      </c>
      <c r="C110">
        <v>59.986899999999999</v>
      </c>
      <c r="D110">
        <f t="shared" si="1"/>
        <v>1.3100000000001444E-2</v>
      </c>
    </row>
    <row r="111" spans="1:4" x14ac:dyDescent="0.25">
      <c r="A111">
        <v>109</v>
      </c>
      <c r="B111">
        <v>105.605</v>
      </c>
      <c r="C111">
        <v>59.9846</v>
      </c>
      <c r="D111">
        <f t="shared" si="1"/>
        <v>1.5399999999999636E-2</v>
      </c>
    </row>
    <row r="112" spans="1:4" x14ac:dyDescent="0.25">
      <c r="A112">
        <v>110</v>
      </c>
      <c r="B112">
        <v>105.694</v>
      </c>
      <c r="C112">
        <v>59.982300000000002</v>
      </c>
      <c r="D112">
        <f t="shared" si="1"/>
        <v>1.7699999999997829E-2</v>
      </c>
    </row>
    <row r="113" spans="1:4" x14ac:dyDescent="0.25">
      <c r="A113">
        <v>111</v>
      </c>
      <c r="B113">
        <v>105.86199999999999</v>
      </c>
      <c r="C113">
        <v>59.986699999999999</v>
      </c>
      <c r="D113">
        <f t="shared" si="1"/>
        <v>1.3300000000000978E-2</v>
      </c>
    </row>
    <row r="114" spans="1:4" x14ac:dyDescent="0.25">
      <c r="A114">
        <v>112</v>
      </c>
      <c r="B114">
        <v>106.074</v>
      </c>
      <c r="C114">
        <v>59.985199999999999</v>
      </c>
      <c r="D114">
        <f t="shared" si="1"/>
        <v>1.4800000000001035E-2</v>
      </c>
    </row>
    <row r="115" spans="1:4" x14ac:dyDescent="0.25">
      <c r="A115">
        <v>113</v>
      </c>
      <c r="B115">
        <v>106.339</v>
      </c>
      <c r="C115">
        <v>59.982500000000002</v>
      </c>
      <c r="D115">
        <f t="shared" si="1"/>
        <v>1.7499999999998295E-2</v>
      </c>
    </row>
    <row r="116" spans="1:4" x14ac:dyDescent="0.25">
      <c r="A116">
        <v>114</v>
      </c>
      <c r="B116">
        <v>106.702</v>
      </c>
      <c r="C116">
        <v>59.987000000000002</v>
      </c>
      <c r="D116">
        <f t="shared" si="1"/>
        <v>1.2999999999998124E-2</v>
      </c>
    </row>
    <row r="117" spans="1:4" x14ac:dyDescent="0.25">
      <c r="A117">
        <v>115</v>
      </c>
      <c r="B117">
        <v>107.084</v>
      </c>
      <c r="C117">
        <v>59.984900000000003</v>
      </c>
      <c r="D117">
        <f t="shared" si="1"/>
        <v>1.5099999999996783E-2</v>
      </c>
    </row>
    <row r="118" spans="1:4" x14ac:dyDescent="0.25">
      <c r="A118">
        <v>116</v>
      </c>
      <c r="B118">
        <v>107.514</v>
      </c>
      <c r="C118">
        <v>59.982300000000002</v>
      </c>
      <c r="D118">
        <f t="shared" si="1"/>
        <v>1.7699999999997829E-2</v>
      </c>
    </row>
    <row r="119" spans="1:4" x14ac:dyDescent="0.25">
      <c r="A119">
        <v>117</v>
      </c>
      <c r="B119">
        <v>108.05500000000001</v>
      </c>
      <c r="C119">
        <v>59.987499999999997</v>
      </c>
      <c r="D119">
        <f t="shared" si="1"/>
        <v>1.2500000000002842E-2</v>
      </c>
    </row>
    <row r="120" spans="1:4" x14ac:dyDescent="0.25">
      <c r="A120">
        <v>118</v>
      </c>
      <c r="B120">
        <v>108.58499999999999</v>
      </c>
      <c r="C120">
        <v>59.984699999999997</v>
      </c>
      <c r="D120">
        <f t="shared" si="1"/>
        <v>1.5300000000003422E-2</v>
      </c>
    </row>
    <row r="121" spans="1:4" x14ac:dyDescent="0.25">
      <c r="A121">
        <v>119</v>
      </c>
      <c r="B121">
        <v>109.15900000000001</v>
      </c>
      <c r="C121">
        <v>59.982700000000001</v>
      </c>
      <c r="D121">
        <f t="shared" si="1"/>
        <v>1.7299999999998761E-2</v>
      </c>
    </row>
    <row r="122" spans="1:4" x14ac:dyDescent="0.25">
      <c r="A122">
        <v>120</v>
      </c>
      <c r="B122">
        <v>109.851</v>
      </c>
      <c r="C122">
        <v>59.987400000000001</v>
      </c>
      <c r="D122">
        <f t="shared" si="1"/>
        <v>1.2599999999999056E-2</v>
      </c>
    </row>
    <row r="123" spans="1:4" x14ac:dyDescent="0.25">
      <c r="A123">
        <v>121</v>
      </c>
      <c r="B123">
        <v>110.509</v>
      </c>
      <c r="C123">
        <v>59.9846</v>
      </c>
      <c r="D123">
        <f t="shared" si="1"/>
        <v>1.5399999999999636E-2</v>
      </c>
    </row>
    <row r="124" spans="1:4" x14ac:dyDescent="0.25">
      <c r="A124">
        <v>122</v>
      </c>
      <c r="B124">
        <v>111.197</v>
      </c>
      <c r="C124">
        <v>59.982300000000002</v>
      </c>
      <c r="D124">
        <f t="shared" si="1"/>
        <v>1.7699999999997829E-2</v>
      </c>
    </row>
    <row r="125" spans="1:4" x14ac:dyDescent="0.25">
      <c r="A125">
        <v>123</v>
      </c>
      <c r="B125">
        <v>112.00700000000001</v>
      </c>
      <c r="C125">
        <v>59.987299999999998</v>
      </c>
      <c r="D125">
        <f t="shared" si="1"/>
        <v>1.2700000000002376E-2</v>
      </c>
    </row>
    <row r="126" spans="1:4" x14ac:dyDescent="0.25">
      <c r="A126">
        <v>124</v>
      </c>
      <c r="B126">
        <v>112.758</v>
      </c>
      <c r="C126">
        <v>59.984999999999999</v>
      </c>
      <c r="D126">
        <f t="shared" si="1"/>
        <v>1.5000000000000568E-2</v>
      </c>
    </row>
    <row r="127" spans="1:4" x14ac:dyDescent="0.25">
      <c r="A127">
        <v>125</v>
      </c>
      <c r="B127">
        <v>113.529</v>
      </c>
      <c r="C127">
        <v>59.982500000000002</v>
      </c>
      <c r="D127">
        <f t="shared" si="1"/>
        <v>1.7499999999998295E-2</v>
      </c>
    </row>
    <row r="128" spans="1:4" x14ac:dyDescent="0.25">
      <c r="A128">
        <v>126</v>
      </c>
      <c r="B128">
        <v>114.419</v>
      </c>
      <c r="C128">
        <v>59.988100000000003</v>
      </c>
      <c r="D128">
        <f t="shared" si="1"/>
        <v>1.1899999999997135E-2</v>
      </c>
    </row>
    <row r="129" spans="1:4" x14ac:dyDescent="0.25">
      <c r="A129">
        <v>127</v>
      </c>
      <c r="B129">
        <v>115.226</v>
      </c>
      <c r="C129">
        <v>59.985300000000002</v>
      </c>
      <c r="D129">
        <f t="shared" si="1"/>
        <v>1.4699999999997715E-2</v>
      </c>
    </row>
    <row r="130" spans="1:4" x14ac:dyDescent="0.25">
      <c r="A130">
        <v>128</v>
      </c>
      <c r="B130">
        <v>116.04300000000001</v>
      </c>
      <c r="C130">
        <v>59.9831</v>
      </c>
      <c r="D130">
        <f t="shared" si="1"/>
        <v>1.6899999999999693E-2</v>
      </c>
    </row>
    <row r="131" spans="1:4" x14ac:dyDescent="0.25">
      <c r="A131">
        <v>129</v>
      </c>
      <c r="B131">
        <v>116.968</v>
      </c>
      <c r="C131">
        <v>59.988599999999998</v>
      </c>
      <c r="D131">
        <f t="shared" ref="D131:D194" si="2">ABS(60-C131)</f>
        <v>1.1400000000001853E-2</v>
      </c>
    </row>
    <row r="132" spans="1:4" x14ac:dyDescent="0.25">
      <c r="A132">
        <v>130</v>
      </c>
      <c r="B132">
        <v>117.794</v>
      </c>
      <c r="C132">
        <v>59.985199999999999</v>
      </c>
      <c r="D132">
        <f t="shared" si="2"/>
        <v>1.4800000000001035E-2</v>
      </c>
    </row>
    <row r="133" spans="1:4" x14ac:dyDescent="0.25">
      <c r="A133">
        <v>131</v>
      </c>
      <c r="B133">
        <v>118.61799999999999</v>
      </c>
      <c r="C133">
        <v>59.982900000000001</v>
      </c>
      <c r="D133">
        <f t="shared" si="2"/>
        <v>1.7099999999999227E-2</v>
      </c>
    </row>
    <row r="134" spans="1:4" x14ac:dyDescent="0.25">
      <c r="A134">
        <v>132</v>
      </c>
      <c r="B134">
        <v>119.53400000000001</v>
      </c>
      <c r="C134">
        <v>59.988500000000002</v>
      </c>
      <c r="D134">
        <f t="shared" si="2"/>
        <v>1.1499999999998067E-2</v>
      </c>
    </row>
    <row r="135" spans="1:4" x14ac:dyDescent="0.25">
      <c r="A135">
        <v>133</v>
      </c>
      <c r="B135">
        <v>120.34</v>
      </c>
      <c r="C135">
        <v>59.985900000000001</v>
      </c>
      <c r="D135">
        <f t="shared" si="2"/>
        <v>1.4099999999999113E-2</v>
      </c>
    </row>
    <row r="136" spans="1:4" x14ac:dyDescent="0.25">
      <c r="A136">
        <v>134</v>
      </c>
      <c r="B136">
        <v>121.13</v>
      </c>
      <c r="C136">
        <v>59.982999999999997</v>
      </c>
      <c r="D136">
        <f t="shared" si="2"/>
        <v>1.7000000000003013E-2</v>
      </c>
    </row>
    <row r="137" spans="1:4" x14ac:dyDescent="0.25">
      <c r="A137">
        <v>135</v>
      </c>
      <c r="B137">
        <v>121.99299999999999</v>
      </c>
      <c r="C137">
        <v>59.9893</v>
      </c>
      <c r="D137">
        <f t="shared" si="2"/>
        <v>1.0699999999999932E-2</v>
      </c>
    </row>
    <row r="138" spans="1:4" x14ac:dyDescent="0.25">
      <c r="A138">
        <v>136</v>
      </c>
      <c r="B138">
        <v>122.739</v>
      </c>
      <c r="C138">
        <v>59.985799999999998</v>
      </c>
      <c r="D138">
        <f t="shared" si="2"/>
        <v>1.4200000000002433E-2</v>
      </c>
    </row>
    <row r="139" spans="1:4" x14ac:dyDescent="0.25">
      <c r="A139">
        <v>137</v>
      </c>
      <c r="B139">
        <v>123.456</v>
      </c>
      <c r="C139">
        <v>59.982900000000001</v>
      </c>
      <c r="D139">
        <f t="shared" si="2"/>
        <v>1.7099999999999227E-2</v>
      </c>
    </row>
    <row r="140" spans="1:4" x14ac:dyDescent="0.25">
      <c r="A140">
        <v>138</v>
      </c>
      <c r="B140">
        <v>124.22499999999999</v>
      </c>
      <c r="C140">
        <v>59.988900000000001</v>
      </c>
      <c r="D140">
        <f t="shared" si="2"/>
        <v>1.1099999999999E-2</v>
      </c>
    </row>
    <row r="141" spans="1:4" x14ac:dyDescent="0.25">
      <c r="A141">
        <v>139</v>
      </c>
      <c r="B141">
        <v>124.875</v>
      </c>
      <c r="C141">
        <v>59.985599999999998</v>
      </c>
      <c r="D141">
        <f t="shared" si="2"/>
        <v>1.4400000000001967E-2</v>
      </c>
    </row>
    <row r="142" spans="1:4" x14ac:dyDescent="0.25">
      <c r="A142">
        <v>140</v>
      </c>
      <c r="B142">
        <v>125.48699999999999</v>
      </c>
      <c r="C142">
        <v>59.983499999999999</v>
      </c>
      <c r="D142">
        <f t="shared" si="2"/>
        <v>1.6500000000000625E-2</v>
      </c>
    </row>
    <row r="143" spans="1:4" x14ac:dyDescent="0.25">
      <c r="A143">
        <v>141</v>
      </c>
      <c r="B143">
        <v>126.124</v>
      </c>
      <c r="C143">
        <v>59.9895</v>
      </c>
      <c r="D143">
        <f t="shared" si="2"/>
        <v>1.0500000000000398E-2</v>
      </c>
    </row>
    <row r="144" spans="1:4" x14ac:dyDescent="0.25">
      <c r="A144">
        <v>142</v>
      </c>
      <c r="B144">
        <v>126.646</v>
      </c>
      <c r="C144">
        <v>59.985700000000001</v>
      </c>
      <c r="D144">
        <f t="shared" si="2"/>
        <v>1.4299999999998647E-2</v>
      </c>
    </row>
    <row r="145" spans="1:4" x14ac:dyDescent="0.25">
      <c r="A145">
        <v>143</v>
      </c>
      <c r="B145">
        <v>127.123</v>
      </c>
      <c r="C145">
        <v>59.9833</v>
      </c>
      <c r="D145">
        <f t="shared" si="2"/>
        <v>1.6700000000000159E-2</v>
      </c>
    </row>
    <row r="146" spans="1:4" x14ac:dyDescent="0.25">
      <c r="A146">
        <v>144</v>
      </c>
      <c r="B146">
        <v>127.598</v>
      </c>
      <c r="C146">
        <v>59.989199999999997</v>
      </c>
      <c r="D146">
        <f t="shared" si="2"/>
        <v>1.0800000000003251E-2</v>
      </c>
    </row>
    <row r="147" spans="1:4" x14ac:dyDescent="0.25">
      <c r="A147">
        <v>145</v>
      </c>
      <c r="B147">
        <v>127.96899999999999</v>
      </c>
      <c r="C147">
        <v>59.986499999999999</v>
      </c>
      <c r="D147">
        <f t="shared" si="2"/>
        <v>1.3500000000000512E-2</v>
      </c>
    </row>
    <row r="148" spans="1:4" x14ac:dyDescent="0.25">
      <c r="A148">
        <v>146</v>
      </c>
      <c r="B148">
        <v>128.28700000000001</v>
      </c>
      <c r="C148">
        <v>59.983899999999998</v>
      </c>
      <c r="D148">
        <f t="shared" si="2"/>
        <v>1.6100000000001558E-2</v>
      </c>
    </row>
    <row r="149" spans="1:4" x14ac:dyDescent="0.25">
      <c r="A149">
        <v>147</v>
      </c>
      <c r="B149">
        <v>128.57499999999999</v>
      </c>
      <c r="C149">
        <v>59.9893</v>
      </c>
      <c r="D149">
        <f t="shared" si="2"/>
        <v>1.0699999999999932E-2</v>
      </c>
    </row>
    <row r="150" spans="1:4" x14ac:dyDescent="0.25">
      <c r="A150">
        <v>148</v>
      </c>
      <c r="B150">
        <v>128.77699999999999</v>
      </c>
      <c r="C150">
        <v>59.9863</v>
      </c>
      <c r="D150">
        <f t="shared" si="2"/>
        <v>1.3700000000000045E-2</v>
      </c>
    </row>
    <row r="151" spans="1:4" x14ac:dyDescent="0.25">
      <c r="A151">
        <v>149</v>
      </c>
      <c r="B151">
        <v>128.923</v>
      </c>
      <c r="C151">
        <v>59.983699999999999</v>
      </c>
      <c r="D151">
        <f t="shared" si="2"/>
        <v>1.6300000000001091E-2</v>
      </c>
    </row>
    <row r="152" spans="1:4" x14ac:dyDescent="0.25">
      <c r="A152">
        <v>150</v>
      </c>
      <c r="B152">
        <v>129.011</v>
      </c>
      <c r="C152">
        <v>59.989600000000003</v>
      </c>
      <c r="D152">
        <f t="shared" si="2"/>
        <v>1.0399999999997078E-2</v>
      </c>
    </row>
    <row r="153" spans="1:4" x14ac:dyDescent="0.25">
      <c r="A153">
        <v>151</v>
      </c>
      <c r="B153">
        <v>129.03299999999999</v>
      </c>
      <c r="C153">
        <v>59.986499999999999</v>
      </c>
      <c r="D153">
        <f t="shared" si="2"/>
        <v>1.3500000000000512E-2</v>
      </c>
    </row>
    <row r="154" spans="1:4" x14ac:dyDescent="0.25">
      <c r="A154">
        <v>152</v>
      </c>
      <c r="B154">
        <v>128.99600000000001</v>
      </c>
      <c r="C154">
        <v>59.983600000000003</v>
      </c>
      <c r="D154">
        <f t="shared" si="2"/>
        <v>1.6399999999997306E-2</v>
      </c>
    </row>
    <row r="155" spans="1:4" x14ac:dyDescent="0.25">
      <c r="A155">
        <v>153</v>
      </c>
      <c r="B155">
        <v>128.88200000000001</v>
      </c>
      <c r="C155">
        <v>59.9895</v>
      </c>
      <c r="D155">
        <f t="shared" si="2"/>
        <v>1.0500000000000398E-2</v>
      </c>
    </row>
    <row r="156" spans="1:4" x14ac:dyDescent="0.25">
      <c r="A156">
        <v>154</v>
      </c>
      <c r="B156">
        <v>128.72300000000001</v>
      </c>
      <c r="C156">
        <v>59.985599999999998</v>
      </c>
      <c r="D156">
        <f t="shared" si="2"/>
        <v>1.4400000000001967E-2</v>
      </c>
    </row>
    <row r="157" spans="1:4" x14ac:dyDescent="0.25">
      <c r="A157">
        <v>155</v>
      </c>
      <c r="B157">
        <v>128.50899999999999</v>
      </c>
      <c r="C157">
        <v>59.983499999999999</v>
      </c>
      <c r="D157">
        <f t="shared" si="2"/>
        <v>1.6500000000000625E-2</v>
      </c>
    </row>
    <row r="158" spans="1:4" x14ac:dyDescent="0.25">
      <c r="A158">
        <v>156</v>
      </c>
      <c r="B158">
        <v>128.19499999999999</v>
      </c>
      <c r="C158">
        <v>59.9893</v>
      </c>
      <c r="D158">
        <f t="shared" si="2"/>
        <v>1.0699999999999932E-2</v>
      </c>
    </row>
    <row r="159" spans="1:4" x14ac:dyDescent="0.25">
      <c r="A159">
        <v>157</v>
      </c>
      <c r="B159">
        <v>127.86499999999999</v>
      </c>
      <c r="C159">
        <v>59.986199999999997</v>
      </c>
      <c r="D159">
        <f t="shared" si="2"/>
        <v>1.3800000000003365E-2</v>
      </c>
    </row>
    <row r="160" spans="1:4" x14ac:dyDescent="0.25">
      <c r="A160">
        <v>158</v>
      </c>
      <c r="B160">
        <v>127.48099999999999</v>
      </c>
      <c r="C160">
        <v>59.983699999999999</v>
      </c>
      <c r="D160">
        <f t="shared" si="2"/>
        <v>1.6300000000001091E-2</v>
      </c>
    </row>
    <row r="161" spans="1:4" x14ac:dyDescent="0.25">
      <c r="A161">
        <v>159</v>
      </c>
      <c r="B161">
        <v>126.98399999999999</v>
      </c>
      <c r="C161">
        <v>59.989600000000003</v>
      </c>
      <c r="D161">
        <f t="shared" si="2"/>
        <v>1.0399999999997078E-2</v>
      </c>
    </row>
    <row r="162" spans="1:4" x14ac:dyDescent="0.25">
      <c r="A162">
        <v>160</v>
      </c>
      <c r="B162">
        <v>126.495</v>
      </c>
      <c r="C162">
        <v>59.985799999999998</v>
      </c>
      <c r="D162">
        <f t="shared" si="2"/>
        <v>1.4200000000002433E-2</v>
      </c>
    </row>
    <row r="163" spans="1:4" x14ac:dyDescent="0.25">
      <c r="A163">
        <v>161</v>
      </c>
      <c r="B163">
        <v>125.962</v>
      </c>
      <c r="C163">
        <v>59.983600000000003</v>
      </c>
      <c r="D163">
        <f t="shared" si="2"/>
        <v>1.6399999999997306E-2</v>
      </c>
    </row>
    <row r="164" spans="1:4" x14ac:dyDescent="0.25">
      <c r="A164">
        <v>162</v>
      </c>
      <c r="B164">
        <v>125.306</v>
      </c>
      <c r="C164">
        <v>59.989199999999997</v>
      </c>
      <c r="D164">
        <f t="shared" si="2"/>
        <v>1.0800000000003251E-2</v>
      </c>
    </row>
    <row r="165" spans="1:4" x14ac:dyDescent="0.25">
      <c r="A165">
        <v>163</v>
      </c>
      <c r="B165">
        <v>124.685</v>
      </c>
      <c r="C165">
        <v>59.986199999999997</v>
      </c>
      <c r="D165">
        <f t="shared" si="2"/>
        <v>1.3800000000003365E-2</v>
      </c>
    </row>
    <row r="166" spans="1:4" x14ac:dyDescent="0.25">
      <c r="A166">
        <v>164</v>
      </c>
      <c r="B166">
        <v>124.027</v>
      </c>
      <c r="C166">
        <v>59.9833</v>
      </c>
      <c r="D166">
        <f t="shared" si="2"/>
        <v>1.6700000000000159E-2</v>
      </c>
    </row>
    <row r="167" spans="1:4" x14ac:dyDescent="0.25">
      <c r="A167">
        <v>165</v>
      </c>
      <c r="B167">
        <v>123.242</v>
      </c>
      <c r="C167">
        <v>59.988999999999997</v>
      </c>
      <c r="D167">
        <f t="shared" si="2"/>
        <v>1.1000000000002785E-2</v>
      </c>
    </row>
    <row r="168" spans="1:4" x14ac:dyDescent="0.25">
      <c r="A168">
        <v>166</v>
      </c>
      <c r="B168">
        <v>122.518</v>
      </c>
      <c r="C168">
        <v>59.985300000000002</v>
      </c>
      <c r="D168">
        <f t="shared" si="2"/>
        <v>1.4699999999997715E-2</v>
      </c>
    </row>
    <row r="169" spans="1:4" x14ac:dyDescent="0.25">
      <c r="A169">
        <v>167</v>
      </c>
      <c r="B169">
        <v>121.768</v>
      </c>
      <c r="C169">
        <v>59.9833</v>
      </c>
      <c r="D169">
        <f t="shared" si="2"/>
        <v>1.6700000000000159E-2</v>
      </c>
    </row>
    <row r="170" spans="1:4" x14ac:dyDescent="0.25">
      <c r="A170">
        <v>168</v>
      </c>
      <c r="B170">
        <v>120.893</v>
      </c>
      <c r="C170">
        <v>59.988799999999998</v>
      </c>
      <c r="D170">
        <f t="shared" si="2"/>
        <v>1.1200000000002319E-2</v>
      </c>
    </row>
    <row r="171" spans="1:4" x14ac:dyDescent="0.25">
      <c r="A171">
        <v>169</v>
      </c>
      <c r="B171">
        <v>120.1</v>
      </c>
      <c r="C171">
        <v>59.985399999999998</v>
      </c>
      <c r="D171">
        <f t="shared" si="2"/>
        <v>1.4600000000001501E-2</v>
      </c>
    </row>
    <row r="172" spans="1:4" x14ac:dyDescent="0.25">
      <c r="A172">
        <v>170</v>
      </c>
      <c r="B172">
        <v>119.295</v>
      </c>
      <c r="C172">
        <v>59.983699999999999</v>
      </c>
      <c r="D172">
        <f t="shared" si="2"/>
        <v>1.6300000000001091E-2</v>
      </c>
    </row>
    <row r="173" spans="1:4" x14ac:dyDescent="0.25">
      <c r="A173">
        <v>171</v>
      </c>
      <c r="B173">
        <v>118.37</v>
      </c>
      <c r="C173">
        <v>59.987699999999997</v>
      </c>
      <c r="D173">
        <f t="shared" si="2"/>
        <v>1.2300000000003308E-2</v>
      </c>
    </row>
    <row r="174" spans="1:4" x14ac:dyDescent="0.25">
      <c r="A174">
        <v>172</v>
      </c>
      <c r="B174">
        <v>117.548</v>
      </c>
      <c r="C174">
        <v>59.985199999999999</v>
      </c>
      <c r="D174">
        <f t="shared" si="2"/>
        <v>1.4800000000001035E-2</v>
      </c>
    </row>
    <row r="175" spans="1:4" x14ac:dyDescent="0.25">
      <c r="A175">
        <v>173</v>
      </c>
      <c r="B175">
        <v>116.724</v>
      </c>
      <c r="C175">
        <v>59.9831</v>
      </c>
      <c r="D175">
        <f t="shared" si="2"/>
        <v>1.6899999999999693E-2</v>
      </c>
    </row>
    <row r="176" spans="1:4" x14ac:dyDescent="0.25">
      <c r="A176">
        <v>174</v>
      </c>
      <c r="B176">
        <v>115.798</v>
      </c>
      <c r="C176">
        <v>59.988</v>
      </c>
      <c r="D176">
        <f t="shared" si="2"/>
        <v>1.2000000000000455E-2</v>
      </c>
    </row>
    <row r="177" spans="1:4" x14ac:dyDescent="0.25">
      <c r="A177">
        <v>175</v>
      </c>
      <c r="B177">
        <v>114.98399999999999</v>
      </c>
      <c r="C177">
        <v>59.985100000000003</v>
      </c>
      <c r="D177">
        <f t="shared" si="2"/>
        <v>1.4899999999997249E-2</v>
      </c>
    </row>
    <row r="178" spans="1:4" x14ac:dyDescent="0.25">
      <c r="A178">
        <v>176</v>
      </c>
      <c r="B178">
        <v>114.182</v>
      </c>
      <c r="C178">
        <v>59.9833</v>
      </c>
      <c r="D178">
        <f t="shared" si="2"/>
        <v>1.6700000000000159E-2</v>
      </c>
    </row>
    <row r="179" spans="1:4" x14ac:dyDescent="0.25">
      <c r="A179">
        <v>177</v>
      </c>
      <c r="B179">
        <v>113.29600000000001</v>
      </c>
      <c r="C179">
        <v>59.988</v>
      </c>
      <c r="D179">
        <f t="shared" si="2"/>
        <v>1.2000000000000455E-2</v>
      </c>
    </row>
    <row r="180" spans="1:4" x14ac:dyDescent="0.25">
      <c r="A180">
        <v>178</v>
      </c>
      <c r="B180">
        <v>112.532</v>
      </c>
      <c r="C180">
        <v>59.985100000000003</v>
      </c>
      <c r="D180">
        <f t="shared" si="2"/>
        <v>1.4899999999997249E-2</v>
      </c>
    </row>
    <row r="181" spans="1:4" x14ac:dyDescent="0.25">
      <c r="A181">
        <v>179</v>
      </c>
      <c r="B181">
        <v>111.791</v>
      </c>
      <c r="C181">
        <v>59.982500000000002</v>
      </c>
      <c r="D181">
        <f t="shared" si="2"/>
        <v>1.7499999999998295E-2</v>
      </c>
    </row>
    <row r="182" spans="1:4" x14ac:dyDescent="0.25">
      <c r="A182">
        <v>180</v>
      </c>
      <c r="B182">
        <v>110.988</v>
      </c>
      <c r="C182">
        <v>59.987499999999997</v>
      </c>
      <c r="D182">
        <f t="shared" si="2"/>
        <v>1.2500000000002842E-2</v>
      </c>
    </row>
    <row r="183" spans="1:4" x14ac:dyDescent="0.25">
      <c r="A183">
        <v>181</v>
      </c>
      <c r="B183">
        <v>110.309</v>
      </c>
      <c r="C183">
        <v>59.985100000000003</v>
      </c>
      <c r="D183">
        <f t="shared" si="2"/>
        <v>1.4899999999997249E-2</v>
      </c>
    </row>
    <row r="184" spans="1:4" x14ac:dyDescent="0.25">
      <c r="A184">
        <v>182</v>
      </c>
      <c r="B184">
        <v>109.66500000000001</v>
      </c>
      <c r="C184">
        <v>59.9831</v>
      </c>
      <c r="D184">
        <f t="shared" si="2"/>
        <v>1.6899999999999693E-2</v>
      </c>
    </row>
    <row r="185" spans="1:4" x14ac:dyDescent="0.25">
      <c r="A185">
        <v>183</v>
      </c>
      <c r="B185">
        <v>108.983</v>
      </c>
      <c r="C185">
        <v>59.987099999999998</v>
      </c>
      <c r="D185">
        <f t="shared" si="2"/>
        <v>1.290000000000191E-2</v>
      </c>
    </row>
    <row r="186" spans="1:4" x14ac:dyDescent="0.25">
      <c r="A186">
        <v>184</v>
      </c>
      <c r="B186">
        <v>108.423</v>
      </c>
      <c r="C186">
        <v>59.9848</v>
      </c>
      <c r="D186">
        <f t="shared" si="2"/>
        <v>1.5200000000000102E-2</v>
      </c>
    </row>
    <row r="187" spans="1:4" x14ac:dyDescent="0.25">
      <c r="A187">
        <v>185</v>
      </c>
      <c r="B187">
        <v>107.907</v>
      </c>
      <c r="C187">
        <v>59.9831</v>
      </c>
      <c r="D187">
        <f t="shared" si="2"/>
        <v>1.6899999999999693E-2</v>
      </c>
    </row>
    <row r="188" spans="1:4" x14ac:dyDescent="0.25">
      <c r="A188">
        <v>186</v>
      </c>
      <c r="B188">
        <v>107.381</v>
      </c>
      <c r="C188">
        <v>59.9878</v>
      </c>
      <c r="D188">
        <f t="shared" si="2"/>
        <v>1.2199999999999989E-2</v>
      </c>
    </row>
    <row r="189" spans="1:4" x14ac:dyDescent="0.25">
      <c r="A189">
        <v>187</v>
      </c>
      <c r="B189">
        <v>106.965</v>
      </c>
      <c r="C189">
        <v>59.984699999999997</v>
      </c>
      <c r="D189">
        <f t="shared" si="2"/>
        <v>1.5300000000003422E-2</v>
      </c>
    </row>
    <row r="190" spans="1:4" x14ac:dyDescent="0.25">
      <c r="A190">
        <v>188</v>
      </c>
      <c r="B190">
        <v>106.602</v>
      </c>
      <c r="C190">
        <v>59.982799999999997</v>
      </c>
      <c r="D190">
        <f t="shared" si="2"/>
        <v>1.7200000000002547E-2</v>
      </c>
    </row>
    <row r="191" spans="1:4" x14ac:dyDescent="0.25">
      <c r="A191">
        <v>189</v>
      </c>
      <c r="B191">
        <v>106.255</v>
      </c>
      <c r="C191">
        <v>59.987400000000001</v>
      </c>
      <c r="D191">
        <f t="shared" si="2"/>
        <v>1.2599999999999056E-2</v>
      </c>
    </row>
    <row r="192" spans="1:4" x14ac:dyDescent="0.25">
      <c r="A192">
        <v>190</v>
      </c>
      <c r="B192">
        <v>106.006</v>
      </c>
      <c r="C192">
        <v>59.985100000000003</v>
      </c>
      <c r="D192">
        <f t="shared" si="2"/>
        <v>1.4899999999997249E-2</v>
      </c>
    </row>
    <row r="193" spans="1:4" x14ac:dyDescent="0.25">
      <c r="A193">
        <v>191</v>
      </c>
      <c r="B193">
        <v>105.812</v>
      </c>
      <c r="C193">
        <v>59.982599999999998</v>
      </c>
      <c r="D193">
        <f t="shared" si="2"/>
        <v>1.740000000000208E-2</v>
      </c>
    </row>
    <row r="194" spans="1:4" x14ac:dyDescent="0.25">
      <c r="A194">
        <v>192</v>
      </c>
      <c r="B194">
        <v>105.661</v>
      </c>
      <c r="C194">
        <v>59.987699999999997</v>
      </c>
      <c r="D194">
        <f t="shared" si="2"/>
        <v>1.2300000000003308E-2</v>
      </c>
    </row>
    <row r="195" spans="1:4" x14ac:dyDescent="0.25">
      <c r="A195">
        <v>193</v>
      </c>
      <c r="B195">
        <v>105.59</v>
      </c>
      <c r="C195">
        <v>59.984999999999999</v>
      </c>
      <c r="D195">
        <f t="shared" ref="D195:D258" si="3">ABS(60-C195)</f>
        <v>1.5000000000000568E-2</v>
      </c>
    </row>
    <row r="196" spans="1:4" x14ac:dyDescent="0.25">
      <c r="A196">
        <v>194</v>
      </c>
      <c r="B196">
        <v>105.57599999999999</v>
      </c>
      <c r="C196">
        <v>59.982100000000003</v>
      </c>
      <c r="D196">
        <f t="shared" si="3"/>
        <v>1.7899999999997362E-2</v>
      </c>
    </row>
    <row r="197" spans="1:4" x14ac:dyDescent="0.25">
      <c r="A197">
        <v>195</v>
      </c>
      <c r="B197">
        <v>105.629</v>
      </c>
      <c r="C197">
        <v>59.9878</v>
      </c>
      <c r="D197">
        <f t="shared" si="3"/>
        <v>1.2199999999999989E-2</v>
      </c>
    </row>
    <row r="198" spans="1:4" x14ac:dyDescent="0.25">
      <c r="A198">
        <v>196</v>
      </c>
      <c r="B198">
        <v>105.739</v>
      </c>
      <c r="C198">
        <v>59.984900000000003</v>
      </c>
      <c r="D198">
        <f t="shared" si="3"/>
        <v>1.5099999999996783E-2</v>
      </c>
    </row>
    <row r="199" spans="1:4" x14ac:dyDescent="0.25">
      <c r="A199">
        <v>197</v>
      </c>
      <c r="B199">
        <v>105.904</v>
      </c>
      <c r="C199">
        <v>59.9818</v>
      </c>
      <c r="D199">
        <f t="shared" si="3"/>
        <v>1.8200000000000216E-2</v>
      </c>
    </row>
    <row r="200" spans="1:4" x14ac:dyDescent="0.25">
      <c r="A200">
        <v>198</v>
      </c>
      <c r="B200">
        <v>106.158</v>
      </c>
      <c r="C200">
        <v>59.987000000000002</v>
      </c>
      <c r="D200">
        <f t="shared" si="3"/>
        <v>1.2999999999998124E-2</v>
      </c>
    </row>
    <row r="201" spans="1:4" x14ac:dyDescent="0.25">
      <c r="A201">
        <v>199</v>
      </c>
      <c r="B201">
        <v>106.444</v>
      </c>
      <c r="C201">
        <v>59.985100000000003</v>
      </c>
      <c r="D201">
        <f t="shared" si="3"/>
        <v>1.4899999999997249E-2</v>
      </c>
    </row>
    <row r="202" spans="1:4" x14ac:dyDescent="0.25">
      <c r="A202">
        <v>200</v>
      </c>
      <c r="B202">
        <v>106.782</v>
      </c>
      <c r="C202">
        <v>59.981900000000003</v>
      </c>
      <c r="D202">
        <f t="shared" si="3"/>
        <v>1.8099999999996896E-2</v>
      </c>
    </row>
    <row r="203" spans="1:4" x14ac:dyDescent="0.25">
      <c r="A203">
        <v>201</v>
      </c>
      <c r="B203">
        <v>107.22499999999999</v>
      </c>
      <c r="C203">
        <v>59.987499999999997</v>
      </c>
      <c r="D203">
        <f t="shared" si="3"/>
        <v>1.2500000000002842E-2</v>
      </c>
    </row>
    <row r="204" spans="1:4" x14ac:dyDescent="0.25">
      <c r="A204">
        <v>202</v>
      </c>
      <c r="B204">
        <v>107.672</v>
      </c>
      <c r="C204">
        <v>59.984900000000003</v>
      </c>
      <c r="D204">
        <f t="shared" si="3"/>
        <v>1.5099999999996783E-2</v>
      </c>
    </row>
    <row r="205" spans="1:4" x14ac:dyDescent="0.25">
      <c r="A205">
        <v>203</v>
      </c>
      <c r="B205">
        <v>108.166</v>
      </c>
      <c r="C205">
        <v>59.981999999999999</v>
      </c>
      <c r="D205">
        <f t="shared" si="3"/>
        <v>1.8000000000000682E-2</v>
      </c>
    </row>
    <row r="206" spans="1:4" x14ac:dyDescent="0.25">
      <c r="A206">
        <v>204</v>
      </c>
      <c r="B206">
        <v>108.776</v>
      </c>
      <c r="C206">
        <v>59.987900000000003</v>
      </c>
      <c r="D206">
        <f t="shared" si="3"/>
        <v>1.2099999999996669E-2</v>
      </c>
    </row>
    <row r="207" spans="1:4" x14ac:dyDescent="0.25">
      <c r="A207">
        <v>205</v>
      </c>
      <c r="B207">
        <v>109.363</v>
      </c>
      <c r="C207">
        <v>59.9848</v>
      </c>
      <c r="D207">
        <f t="shared" si="3"/>
        <v>1.5200000000000102E-2</v>
      </c>
    </row>
    <row r="208" spans="1:4" x14ac:dyDescent="0.25">
      <c r="A208">
        <v>206</v>
      </c>
      <c r="B208">
        <v>109.991</v>
      </c>
      <c r="C208">
        <v>59.982300000000002</v>
      </c>
      <c r="D208">
        <f t="shared" si="3"/>
        <v>1.7699999999997829E-2</v>
      </c>
    </row>
    <row r="209" spans="1:4" x14ac:dyDescent="0.25">
      <c r="A209">
        <v>207</v>
      </c>
      <c r="B209">
        <v>110.738</v>
      </c>
      <c r="C209">
        <v>59.9878</v>
      </c>
      <c r="D209">
        <f t="shared" si="3"/>
        <v>1.2199999999999989E-2</v>
      </c>
    </row>
    <row r="210" spans="1:4" x14ac:dyDescent="0.25">
      <c r="A210">
        <v>208</v>
      </c>
      <c r="B210">
        <v>111.438</v>
      </c>
      <c r="C210">
        <v>59.985199999999999</v>
      </c>
      <c r="D210">
        <f t="shared" si="3"/>
        <v>1.4800000000001035E-2</v>
      </c>
    </row>
    <row r="211" spans="1:4" x14ac:dyDescent="0.25">
      <c r="A211">
        <v>209</v>
      </c>
      <c r="B211">
        <v>112.169</v>
      </c>
      <c r="C211">
        <v>59.982500000000002</v>
      </c>
      <c r="D211">
        <f t="shared" si="3"/>
        <v>1.7499999999998295E-2</v>
      </c>
    </row>
    <row r="212" spans="1:4" x14ac:dyDescent="0.25">
      <c r="A212">
        <v>210</v>
      </c>
      <c r="B212">
        <v>113.01600000000001</v>
      </c>
      <c r="C212">
        <v>59.987699999999997</v>
      </c>
      <c r="D212">
        <f t="shared" si="3"/>
        <v>1.2300000000003308E-2</v>
      </c>
    </row>
    <row r="213" spans="1:4" x14ac:dyDescent="0.25">
      <c r="A213">
        <v>211</v>
      </c>
      <c r="B213">
        <v>113.795</v>
      </c>
      <c r="C213">
        <v>59.984999999999999</v>
      </c>
      <c r="D213">
        <f t="shared" si="3"/>
        <v>1.5000000000000568E-2</v>
      </c>
    </row>
    <row r="214" spans="1:4" x14ac:dyDescent="0.25">
      <c r="A214">
        <v>212</v>
      </c>
      <c r="B214">
        <v>114.592</v>
      </c>
      <c r="C214">
        <v>59.982700000000001</v>
      </c>
      <c r="D214">
        <f t="shared" si="3"/>
        <v>1.7299999999998761E-2</v>
      </c>
    </row>
    <row r="215" spans="1:4" x14ac:dyDescent="0.25">
      <c r="A215">
        <v>213</v>
      </c>
      <c r="B215">
        <v>115.501</v>
      </c>
      <c r="C215">
        <v>59.988599999999998</v>
      </c>
      <c r="D215">
        <f t="shared" si="3"/>
        <v>1.1400000000001853E-2</v>
      </c>
    </row>
    <row r="216" spans="1:4" x14ac:dyDescent="0.25">
      <c r="A216">
        <v>214</v>
      </c>
      <c r="B216">
        <v>116.322</v>
      </c>
      <c r="C216">
        <v>59.985300000000002</v>
      </c>
      <c r="D216">
        <f t="shared" si="3"/>
        <v>1.4699999999997715E-2</v>
      </c>
    </row>
    <row r="217" spans="1:4" x14ac:dyDescent="0.25">
      <c r="A217">
        <v>215</v>
      </c>
      <c r="B217">
        <v>117.148</v>
      </c>
      <c r="C217">
        <v>59.982900000000001</v>
      </c>
      <c r="D217">
        <f t="shared" si="3"/>
        <v>1.7099999999999227E-2</v>
      </c>
    </row>
    <row r="218" spans="1:4" x14ac:dyDescent="0.25">
      <c r="A218">
        <v>216</v>
      </c>
      <c r="B218">
        <v>118.07299999999999</v>
      </c>
      <c r="C218">
        <v>59.988900000000001</v>
      </c>
      <c r="D218">
        <f t="shared" si="3"/>
        <v>1.1099999999999E-2</v>
      </c>
    </row>
    <row r="219" spans="1:4" x14ac:dyDescent="0.25">
      <c r="A219">
        <v>217</v>
      </c>
      <c r="B219">
        <v>118.895</v>
      </c>
      <c r="C219">
        <v>59.984999999999999</v>
      </c>
      <c r="D219">
        <f t="shared" si="3"/>
        <v>1.5000000000000568E-2</v>
      </c>
    </row>
    <row r="220" spans="1:4" x14ac:dyDescent="0.25">
      <c r="A220">
        <v>218</v>
      </c>
      <c r="B220">
        <v>119.71</v>
      </c>
      <c r="C220">
        <v>59.982999999999997</v>
      </c>
      <c r="D220">
        <f t="shared" si="3"/>
        <v>1.7000000000003013E-2</v>
      </c>
    </row>
    <row r="221" spans="1:4" x14ac:dyDescent="0.25">
      <c r="A221">
        <v>219</v>
      </c>
      <c r="B221">
        <v>120.608</v>
      </c>
      <c r="C221">
        <v>59.988700000000001</v>
      </c>
      <c r="D221">
        <f t="shared" si="3"/>
        <v>1.1299999999998533E-2</v>
      </c>
    </row>
    <row r="222" spans="1:4" x14ac:dyDescent="0.25">
      <c r="A222">
        <v>220</v>
      </c>
      <c r="B222">
        <v>121.392</v>
      </c>
      <c r="C222">
        <v>59.985399999999998</v>
      </c>
      <c r="D222">
        <f t="shared" si="3"/>
        <v>1.4600000000001501E-2</v>
      </c>
    </row>
    <row r="223" spans="1:4" x14ac:dyDescent="0.25">
      <c r="A223">
        <v>221</v>
      </c>
      <c r="B223">
        <v>122.157</v>
      </c>
      <c r="C223">
        <v>59.983600000000003</v>
      </c>
      <c r="D223">
        <f t="shared" si="3"/>
        <v>1.6399999999997306E-2</v>
      </c>
    </row>
    <row r="224" spans="1:4" x14ac:dyDescent="0.25">
      <c r="A224">
        <v>222</v>
      </c>
      <c r="B224">
        <v>122.983</v>
      </c>
      <c r="C224">
        <v>59.989100000000001</v>
      </c>
      <c r="D224">
        <f t="shared" si="3"/>
        <v>1.0899999999999466E-2</v>
      </c>
    </row>
    <row r="225" spans="1:4" x14ac:dyDescent="0.25">
      <c r="A225">
        <v>223</v>
      </c>
      <c r="B225">
        <v>123.693</v>
      </c>
      <c r="C225">
        <v>59.985599999999998</v>
      </c>
      <c r="D225">
        <f t="shared" si="3"/>
        <v>1.4400000000001967E-2</v>
      </c>
    </row>
    <row r="226" spans="1:4" x14ac:dyDescent="0.25">
      <c r="A226">
        <v>224</v>
      </c>
      <c r="B226">
        <v>124.37</v>
      </c>
      <c r="C226">
        <v>59.983400000000003</v>
      </c>
      <c r="D226">
        <f t="shared" si="3"/>
        <v>1.659999999999684E-2</v>
      </c>
    </row>
    <row r="227" spans="1:4" x14ac:dyDescent="0.25">
      <c r="A227">
        <v>225</v>
      </c>
      <c r="B227">
        <v>125.08499999999999</v>
      </c>
      <c r="C227">
        <v>59.988799999999998</v>
      </c>
      <c r="D227">
        <f t="shared" si="3"/>
        <v>1.1200000000002319E-2</v>
      </c>
    </row>
    <row r="228" spans="1:4" x14ac:dyDescent="0.25">
      <c r="A228">
        <v>226</v>
      </c>
      <c r="B228">
        <v>125.685</v>
      </c>
      <c r="C228">
        <v>59.985999999999997</v>
      </c>
      <c r="D228">
        <f t="shared" si="3"/>
        <v>1.4000000000002899E-2</v>
      </c>
    </row>
    <row r="229" spans="1:4" x14ac:dyDescent="0.25">
      <c r="A229">
        <v>227</v>
      </c>
      <c r="B229">
        <v>126.24299999999999</v>
      </c>
      <c r="C229">
        <v>59.983800000000002</v>
      </c>
      <c r="D229">
        <f t="shared" si="3"/>
        <v>1.6199999999997772E-2</v>
      </c>
    </row>
    <row r="230" spans="1:4" x14ac:dyDescent="0.25">
      <c r="A230">
        <v>228</v>
      </c>
      <c r="B230">
        <v>126.813</v>
      </c>
      <c r="C230">
        <v>59.989800000000002</v>
      </c>
      <c r="D230">
        <f t="shared" si="3"/>
        <v>1.0199999999997544E-2</v>
      </c>
    </row>
    <row r="231" spans="1:4" x14ac:dyDescent="0.25">
      <c r="A231">
        <v>229</v>
      </c>
      <c r="B231">
        <v>127.274</v>
      </c>
      <c r="C231">
        <v>59.986899999999999</v>
      </c>
      <c r="D231">
        <f t="shared" si="3"/>
        <v>1.3100000000001444E-2</v>
      </c>
    </row>
    <row r="232" spans="1:4" x14ac:dyDescent="0.25">
      <c r="A232">
        <v>230</v>
      </c>
      <c r="B232">
        <v>127.685</v>
      </c>
      <c r="C232">
        <v>59.983800000000002</v>
      </c>
      <c r="D232">
        <f t="shared" si="3"/>
        <v>1.6199999999997772E-2</v>
      </c>
    </row>
    <row r="233" spans="1:4" x14ac:dyDescent="0.25">
      <c r="A233">
        <v>231</v>
      </c>
      <c r="B233">
        <v>128.08199999999999</v>
      </c>
      <c r="C233">
        <v>59.989899999999999</v>
      </c>
      <c r="D233">
        <f t="shared" si="3"/>
        <v>1.010000000000133E-2</v>
      </c>
    </row>
    <row r="234" spans="1:4" x14ac:dyDescent="0.25">
      <c r="A234">
        <v>232</v>
      </c>
      <c r="B234">
        <v>128.381</v>
      </c>
      <c r="C234">
        <v>59.9861</v>
      </c>
      <c r="D234">
        <f t="shared" si="3"/>
        <v>1.3899999999999579E-2</v>
      </c>
    </row>
    <row r="235" spans="1:4" x14ac:dyDescent="0.25">
      <c r="A235">
        <v>233</v>
      </c>
      <c r="B235">
        <v>128.626</v>
      </c>
      <c r="C235">
        <v>59.983699999999999</v>
      </c>
      <c r="D235">
        <f t="shared" si="3"/>
        <v>1.6300000000001091E-2</v>
      </c>
    </row>
    <row r="236" spans="1:4" x14ac:dyDescent="0.25">
      <c r="A236">
        <v>234</v>
      </c>
      <c r="B236">
        <v>128.83099999999999</v>
      </c>
      <c r="C236">
        <v>59.9895</v>
      </c>
      <c r="D236">
        <f t="shared" si="3"/>
        <v>1.0500000000000398E-2</v>
      </c>
    </row>
    <row r="237" spans="1:4" x14ac:dyDescent="0.25">
      <c r="A237">
        <v>235</v>
      </c>
      <c r="B237">
        <v>128.95599999999999</v>
      </c>
      <c r="C237">
        <v>59.9863</v>
      </c>
      <c r="D237">
        <f t="shared" si="3"/>
        <v>1.3700000000000045E-2</v>
      </c>
    </row>
    <row r="238" spans="1:4" x14ac:dyDescent="0.25">
      <c r="A238">
        <v>236</v>
      </c>
      <c r="B238">
        <v>129.024</v>
      </c>
      <c r="C238">
        <v>59.983699999999999</v>
      </c>
      <c r="D238">
        <f t="shared" si="3"/>
        <v>1.6300000000001091E-2</v>
      </c>
    </row>
    <row r="239" spans="1:4" x14ac:dyDescent="0.25">
      <c r="A239">
        <v>237</v>
      </c>
      <c r="B239">
        <v>129.02500000000001</v>
      </c>
      <c r="C239">
        <v>59.988999999999997</v>
      </c>
      <c r="D239">
        <f t="shared" si="3"/>
        <v>1.1000000000002785E-2</v>
      </c>
    </row>
    <row r="240" spans="1:4" x14ac:dyDescent="0.25">
      <c r="A240">
        <v>238</v>
      </c>
      <c r="B240">
        <v>128.97</v>
      </c>
      <c r="C240">
        <v>59.986400000000003</v>
      </c>
      <c r="D240">
        <f t="shared" si="3"/>
        <v>1.3599999999996726E-2</v>
      </c>
    </row>
    <row r="241" spans="1:4" x14ac:dyDescent="0.25">
      <c r="A241">
        <v>239</v>
      </c>
      <c r="B241">
        <v>128.85599999999999</v>
      </c>
      <c r="C241">
        <v>59.983800000000002</v>
      </c>
      <c r="D241">
        <f t="shared" si="3"/>
        <v>1.6199999999997772E-2</v>
      </c>
    </row>
    <row r="242" spans="1:4" x14ac:dyDescent="0.25">
      <c r="A242">
        <v>240</v>
      </c>
      <c r="B242">
        <v>128.655</v>
      </c>
      <c r="C242">
        <v>59.9893</v>
      </c>
      <c r="D242">
        <f t="shared" si="3"/>
        <v>1.0699999999999932E-2</v>
      </c>
    </row>
    <row r="243" spans="1:4" x14ac:dyDescent="0.25">
      <c r="A243">
        <v>241</v>
      </c>
      <c r="B243">
        <v>128.423</v>
      </c>
      <c r="C243">
        <v>59.986400000000003</v>
      </c>
      <c r="D243">
        <f t="shared" si="3"/>
        <v>1.3599999999996726E-2</v>
      </c>
    </row>
    <row r="244" spans="1:4" x14ac:dyDescent="0.25">
      <c r="A244">
        <v>242</v>
      </c>
      <c r="B244">
        <v>128.13300000000001</v>
      </c>
      <c r="C244">
        <v>59.984000000000002</v>
      </c>
      <c r="D244">
        <f t="shared" si="3"/>
        <v>1.5999999999998238E-2</v>
      </c>
    </row>
    <row r="245" spans="1:4" x14ac:dyDescent="0.25">
      <c r="A245">
        <v>243</v>
      </c>
      <c r="B245">
        <v>127.739</v>
      </c>
      <c r="C245">
        <v>59.99</v>
      </c>
      <c r="D245">
        <f t="shared" si="3"/>
        <v>9.9999999999980105E-3</v>
      </c>
    </row>
    <row r="246" spans="1:4" x14ac:dyDescent="0.25">
      <c r="A246">
        <v>244</v>
      </c>
      <c r="B246">
        <v>127.339</v>
      </c>
      <c r="C246">
        <v>59.9863</v>
      </c>
      <c r="D246">
        <f t="shared" si="3"/>
        <v>1.3700000000000045E-2</v>
      </c>
    </row>
    <row r="247" spans="1:4" x14ac:dyDescent="0.25">
      <c r="A247">
        <v>245</v>
      </c>
      <c r="B247">
        <v>126.887</v>
      </c>
      <c r="C247">
        <v>59.982999999999997</v>
      </c>
      <c r="D247">
        <f t="shared" si="3"/>
        <v>1.7000000000003013E-2</v>
      </c>
    </row>
    <row r="248" spans="1:4" x14ac:dyDescent="0.25">
      <c r="A248">
        <v>246</v>
      </c>
      <c r="B248">
        <v>126.32</v>
      </c>
      <c r="C248">
        <v>59.989899999999999</v>
      </c>
      <c r="D248">
        <f t="shared" si="3"/>
        <v>1.010000000000133E-2</v>
      </c>
    </row>
    <row r="249" spans="1:4" x14ac:dyDescent="0.25">
      <c r="A249">
        <v>247</v>
      </c>
      <c r="B249">
        <v>125.771</v>
      </c>
      <c r="C249">
        <v>59.9863</v>
      </c>
      <c r="D249">
        <f t="shared" si="3"/>
        <v>1.3700000000000045E-2</v>
      </c>
    </row>
    <row r="250" spans="1:4" x14ac:dyDescent="0.25">
      <c r="A250">
        <v>248</v>
      </c>
      <c r="B250">
        <v>125.181</v>
      </c>
      <c r="C250">
        <v>59.9833</v>
      </c>
      <c r="D250">
        <f t="shared" si="3"/>
        <v>1.6700000000000159E-2</v>
      </c>
    </row>
    <row r="251" spans="1:4" x14ac:dyDescent="0.25">
      <c r="A251">
        <v>249</v>
      </c>
      <c r="B251">
        <v>124.467</v>
      </c>
      <c r="C251">
        <v>59.989100000000001</v>
      </c>
      <c r="D251">
        <f t="shared" si="3"/>
        <v>1.0899999999999466E-2</v>
      </c>
    </row>
    <row r="252" spans="1:4" x14ac:dyDescent="0.25">
      <c r="A252">
        <v>250</v>
      </c>
      <c r="B252">
        <v>123.797</v>
      </c>
      <c r="C252">
        <v>59.985900000000001</v>
      </c>
      <c r="D252">
        <f t="shared" si="3"/>
        <v>1.4099999999999113E-2</v>
      </c>
    </row>
    <row r="253" spans="1:4" x14ac:dyDescent="0.25">
      <c r="A253">
        <v>251</v>
      </c>
      <c r="B253">
        <v>123.095</v>
      </c>
      <c r="C253">
        <v>59.983800000000002</v>
      </c>
      <c r="D253">
        <f t="shared" si="3"/>
        <v>1.6199999999997772E-2</v>
      </c>
    </row>
    <row r="254" spans="1:4" x14ac:dyDescent="0.25">
      <c r="A254">
        <v>252</v>
      </c>
      <c r="B254">
        <v>122.26600000000001</v>
      </c>
      <c r="C254">
        <v>59.988399999999999</v>
      </c>
      <c r="D254">
        <f t="shared" si="3"/>
        <v>1.1600000000001387E-2</v>
      </c>
    </row>
    <row r="255" spans="1:4" x14ac:dyDescent="0.25">
      <c r="A255">
        <v>253</v>
      </c>
      <c r="B255">
        <v>121.509</v>
      </c>
      <c r="C255">
        <v>59.985500000000002</v>
      </c>
      <c r="D255">
        <f t="shared" si="3"/>
        <v>1.4499999999998181E-2</v>
      </c>
    </row>
    <row r="256" spans="1:4" x14ac:dyDescent="0.25">
      <c r="A256">
        <v>254</v>
      </c>
      <c r="B256">
        <v>120.73</v>
      </c>
      <c r="C256">
        <v>59.983800000000002</v>
      </c>
      <c r="D256">
        <f t="shared" si="3"/>
        <v>1.6199999999997772E-2</v>
      </c>
    </row>
    <row r="257" spans="1:4" x14ac:dyDescent="0.25">
      <c r="A257">
        <v>255</v>
      </c>
      <c r="B257">
        <v>119.82899999999999</v>
      </c>
      <c r="C257">
        <v>59.988900000000001</v>
      </c>
      <c r="D257">
        <f t="shared" si="3"/>
        <v>1.1099999999999E-2</v>
      </c>
    </row>
    <row r="258" spans="1:4" x14ac:dyDescent="0.25">
      <c r="A258">
        <v>256</v>
      </c>
      <c r="B258">
        <v>119.01900000000001</v>
      </c>
      <c r="C258">
        <v>59.985999999999997</v>
      </c>
      <c r="D258">
        <f t="shared" si="3"/>
        <v>1.4000000000002899E-2</v>
      </c>
    </row>
    <row r="259" spans="1:4" x14ac:dyDescent="0.25">
      <c r="A259">
        <v>257</v>
      </c>
      <c r="B259">
        <v>118.2</v>
      </c>
      <c r="C259">
        <v>59.983199999999997</v>
      </c>
      <c r="D259">
        <f t="shared" ref="D259:D322" si="4">ABS(60-C259)</f>
        <v>1.6800000000003479E-2</v>
      </c>
    </row>
    <row r="260" spans="1:4" x14ac:dyDescent="0.25">
      <c r="A260">
        <v>258</v>
      </c>
      <c r="B260">
        <v>117.26900000000001</v>
      </c>
      <c r="C260">
        <v>59.988599999999998</v>
      </c>
      <c r="D260">
        <f t="shared" si="4"/>
        <v>1.1400000000001853E-2</v>
      </c>
    </row>
    <row r="261" spans="1:4" x14ac:dyDescent="0.25">
      <c r="A261">
        <v>259</v>
      </c>
      <c r="B261">
        <v>116.446</v>
      </c>
      <c r="C261">
        <v>59.985399999999998</v>
      </c>
      <c r="D261">
        <f t="shared" si="4"/>
        <v>1.4600000000001501E-2</v>
      </c>
    </row>
    <row r="262" spans="1:4" x14ac:dyDescent="0.25">
      <c r="A262">
        <v>260</v>
      </c>
      <c r="B262">
        <v>115.627</v>
      </c>
      <c r="C262">
        <v>59.982799999999997</v>
      </c>
      <c r="D262">
        <f t="shared" si="4"/>
        <v>1.7200000000002547E-2</v>
      </c>
    </row>
    <row r="263" spans="1:4" x14ac:dyDescent="0.25">
      <c r="A263">
        <v>261</v>
      </c>
      <c r="B263">
        <v>114.712</v>
      </c>
      <c r="C263">
        <v>59.987499999999997</v>
      </c>
      <c r="D263">
        <f t="shared" si="4"/>
        <v>1.2500000000002842E-2</v>
      </c>
    </row>
    <row r="264" spans="1:4" x14ac:dyDescent="0.25">
      <c r="A264">
        <v>262</v>
      </c>
      <c r="B264">
        <v>113.91500000000001</v>
      </c>
      <c r="C264">
        <v>59.984999999999999</v>
      </c>
      <c r="D264">
        <f t="shared" si="4"/>
        <v>1.5000000000000568E-2</v>
      </c>
    </row>
    <row r="265" spans="1:4" x14ac:dyDescent="0.25">
      <c r="A265">
        <v>263</v>
      </c>
      <c r="B265">
        <v>113.136</v>
      </c>
      <c r="C265">
        <v>59.981999999999999</v>
      </c>
      <c r="D265">
        <f t="shared" si="4"/>
        <v>1.8000000000000682E-2</v>
      </c>
    </row>
    <row r="266" spans="1:4" x14ac:dyDescent="0.25">
      <c r="A266">
        <v>264</v>
      </c>
      <c r="B266">
        <v>112.28</v>
      </c>
      <c r="C266">
        <v>59.987499999999997</v>
      </c>
      <c r="D266">
        <f t="shared" si="4"/>
        <v>1.2500000000002842E-2</v>
      </c>
    </row>
    <row r="267" spans="1:4" x14ac:dyDescent="0.25">
      <c r="A267">
        <v>265</v>
      </c>
      <c r="B267">
        <v>111.548</v>
      </c>
      <c r="C267">
        <v>59.9848</v>
      </c>
      <c r="D267">
        <f t="shared" si="4"/>
        <v>1.5200000000000102E-2</v>
      </c>
    </row>
    <row r="268" spans="1:4" x14ac:dyDescent="0.25">
      <c r="A268">
        <v>266</v>
      </c>
      <c r="B268">
        <v>110.84399999999999</v>
      </c>
      <c r="C268">
        <v>59.982100000000003</v>
      </c>
      <c r="D268">
        <f t="shared" si="4"/>
        <v>1.7899999999997362E-2</v>
      </c>
    </row>
    <row r="269" spans="1:4" x14ac:dyDescent="0.25">
      <c r="A269">
        <v>267</v>
      </c>
      <c r="B269">
        <v>110.08799999999999</v>
      </c>
      <c r="C269">
        <v>59.987499999999997</v>
      </c>
      <c r="D269">
        <f t="shared" si="4"/>
        <v>1.2500000000002842E-2</v>
      </c>
    </row>
    <row r="270" spans="1:4" x14ac:dyDescent="0.25">
      <c r="A270">
        <v>268</v>
      </c>
      <c r="B270">
        <v>109.45699999999999</v>
      </c>
      <c r="C270">
        <v>59.984000000000002</v>
      </c>
      <c r="D270">
        <f t="shared" si="4"/>
        <v>1.5999999999998238E-2</v>
      </c>
    </row>
    <row r="271" spans="1:4" x14ac:dyDescent="0.25">
      <c r="A271">
        <v>269</v>
      </c>
      <c r="B271">
        <v>108.864</v>
      </c>
      <c r="C271">
        <v>59.981699999999996</v>
      </c>
      <c r="D271">
        <f t="shared" si="4"/>
        <v>1.8300000000003536E-2</v>
      </c>
    </row>
    <row r="272" spans="1:4" x14ac:dyDescent="0.25">
      <c r="A272">
        <v>270</v>
      </c>
      <c r="B272">
        <v>108.245</v>
      </c>
      <c r="C272">
        <v>59.987699999999997</v>
      </c>
      <c r="D272">
        <f t="shared" si="4"/>
        <v>1.2300000000003308E-2</v>
      </c>
    </row>
    <row r="273" spans="1:4" x14ac:dyDescent="0.25">
      <c r="A273">
        <v>271</v>
      </c>
      <c r="B273">
        <v>107.745</v>
      </c>
      <c r="C273">
        <v>59.984999999999999</v>
      </c>
      <c r="D273">
        <f t="shared" si="4"/>
        <v>1.5000000000000568E-2</v>
      </c>
    </row>
    <row r="274" spans="1:4" x14ac:dyDescent="0.25">
      <c r="A274">
        <v>272</v>
      </c>
      <c r="B274">
        <v>107.291</v>
      </c>
      <c r="C274">
        <v>59.982199999999999</v>
      </c>
      <c r="D274">
        <f t="shared" si="4"/>
        <v>1.7800000000001148E-2</v>
      </c>
    </row>
    <row r="275" spans="1:4" x14ac:dyDescent="0.25">
      <c r="A275">
        <v>273</v>
      </c>
      <c r="B275">
        <v>106.83799999999999</v>
      </c>
      <c r="C275">
        <v>59.987099999999998</v>
      </c>
      <c r="D275">
        <f t="shared" si="4"/>
        <v>1.290000000000191E-2</v>
      </c>
    </row>
    <row r="276" spans="1:4" x14ac:dyDescent="0.25">
      <c r="A276">
        <v>274</v>
      </c>
      <c r="B276">
        <v>106.49299999999999</v>
      </c>
      <c r="C276">
        <v>59.984699999999997</v>
      </c>
      <c r="D276">
        <f t="shared" si="4"/>
        <v>1.5300000000003422E-2</v>
      </c>
    </row>
    <row r="277" spans="1:4" x14ac:dyDescent="0.25">
      <c r="A277">
        <v>275</v>
      </c>
      <c r="B277">
        <v>106.2</v>
      </c>
      <c r="C277">
        <v>59.982300000000002</v>
      </c>
      <c r="D277">
        <f t="shared" si="4"/>
        <v>1.7699999999997829E-2</v>
      </c>
    </row>
    <row r="278" spans="1:4" x14ac:dyDescent="0.25">
      <c r="A278">
        <v>276</v>
      </c>
      <c r="B278">
        <v>105.935</v>
      </c>
      <c r="C278">
        <v>59.987000000000002</v>
      </c>
      <c r="D278">
        <f t="shared" si="4"/>
        <v>1.2999999999998124E-2</v>
      </c>
    </row>
    <row r="279" spans="1:4" x14ac:dyDescent="0.25">
      <c r="A279">
        <v>277</v>
      </c>
      <c r="B279">
        <v>105.762</v>
      </c>
      <c r="C279">
        <v>59.984099999999998</v>
      </c>
      <c r="D279">
        <f t="shared" si="4"/>
        <v>1.5900000000002024E-2</v>
      </c>
    </row>
    <row r="280" spans="1:4" x14ac:dyDescent="0.25">
      <c r="A280">
        <v>278</v>
      </c>
      <c r="B280">
        <v>105.64400000000001</v>
      </c>
      <c r="C280">
        <v>59.981900000000003</v>
      </c>
      <c r="D280">
        <f t="shared" si="4"/>
        <v>1.8099999999996896E-2</v>
      </c>
    </row>
    <row r="281" spans="1:4" x14ac:dyDescent="0.25">
      <c r="A281">
        <v>279</v>
      </c>
      <c r="B281">
        <v>105.57899999999999</v>
      </c>
      <c r="C281">
        <v>59.987000000000002</v>
      </c>
      <c r="D281">
        <f t="shared" si="4"/>
        <v>1.2999999999998124E-2</v>
      </c>
    </row>
    <row r="282" spans="1:4" x14ac:dyDescent="0.25">
      <c r="A282">
        <v>280</v>
      </c>
      <c r="B282">
        <v>105.587</v>
      </c>
      <c r="C282">
        <v>59.984400000000001</v>
      </c>
      <c r="D282">
        <f t="shared" si="4"/>
        <v>1.559999999999917E-2</v>
      </c>
    </row>
    <row r="283" spans="1:4" x14ac:dyDescent="0.25">
      <c r="A283">
        <v>281</v>
      </c>
      <c r="B283">
        <v>105.649</v>
      </c>
      <c r="C283">
        <v>59.981400000000001</v>
      </c>
      <c r="D283">
        <f t="shared" si="4"/>
        <v>1.8599999999999284E-2</v>
      </c>
    </row>
    <row r="284" spans="1:4" x14ac:dyDescent="0.25">
      <c r="A284">
        <v>282</v>
      </c>
      <c r="B284">
        <v>105.788</v>
      </c>
      <c r="C284">
        <v>59.987200000000001</v>
      </c>
      <c r="D284">
        <f t="shared" si="4"/>
        <v>1.279999999999859E-2</v>
      </c>
    </row>
    <row r="285" spans="1:4" x14ac:dyDescent="0.25">
      <c r="A285">
        <v>283</v>
      </c>
      <c r="B285">
        <v>105.97499999999999</v>
      </c>
      <c r="C285">
        <v>59.984200000000001</v>
      </c>
      <c r="D285">
        <f t="shared" si="4"/>
        <v>1.5799999999998704E-2</v>
      </c>
    </row>
    <row r="286" spans="1:4" x14ac:dyDescent="0.25">
      <c r="A286">
        <v>284</v>
      </c>
      <c r="B286">
        <v>106.217</v>
      </c>
      <c r="C286">
        <v>59.981999999999999</v>
      </c>
      <c r="D286">
        <f t="shared" si="4"/>
        <v>1.8000000000000682E-2</v>
      </c>
    </row>
    <row r="287" spans="1:4" x14ac:dyDescent="0.25">
      <c r="A287">
        <v>285</v>
      </c>
      <c r="B287">
        <v>106.553</v>
      </c>
      <c r="C287">
        <v>59.987400000000001</v>
      </c>
      <c r="D287">
        <f t="shared" si="4"/>
        <v>1.2599999999999056E-2</v>
      </c>
    </row>
    <row r="288" spans="1:4" x14ac:dyDescent="0.25">
      <c r="A288">
        <v>286</v>
      </c>
      <c r="B288">
        <v>106.91</v>
      </c>
      <c r="C288">
        <v>59.9848</v>
      </c>
      <c r="D288">
        <f t="shared" si="4"/>
        <v>1.5200000000000102E-2</v>
      </c>
    </row>
    <row r="289" spans="1:4" x14ac:dyDescent="0.25">
      <c r="A289">
        <v>287</v>
      </c>
      <c r="B289">
        <v>107.318</v>
      </c>
      <c r="C289">
        <v>59.9818</v>
      </c>
      <c r="D289">
        <f t="shared" si="4"/>
        <v>1.8200000000000216E-2</v>
      </c>
    </row>
    <row r="290" spans="1:4" x14ac:dyDescent="0.25">
      <c r="A290">
        <v>288</v>
      </c>
      <c r="B290">
        <v>107.83499999999999</v>
      </c>
      <c r="C290">
        <v>59.987699999999997</v>
      </c>
      <c r="D290">
        <f t="shared" si="4"/>
        <v>1.2300000000003308E-2</v>
      </c>
    </row>
    <row r="291" spans="1:4" x14ac:dyDescent="0.25">
      <c r="A291">
        <v>289</v>
      </c>
      <c r="B291">
        <v>108.34699999999999</v>
      </c>
      <c r="C291">
        <v>59.984900000000003</v>
      </c>
      <c r="D291">
        <f t="shared" si="4"/>
        <v>1.5099999999996783E-2</v>
      </c>
    </row>
    <row r="292" spans="1:4" x14ac:dyDescent="0.25">
      <c r="A292">
        <v>290</v>
      </c>
      <c r="B292">
        <v>108.901</v>
      </c>
      <c r="C292">
        <v>59.9818</v>
      </c>
      <c r="D292">
        <f t="shared" si="4"/>
        <v>1.8200000000000216E-2</v>
      </c>
    </row>
    <row r="293" spans="1:4" x14ac:dyDescent="0.25">
      <c r="A293">
        <v>291</v>
      </c>
      <c r="B293">
        <v>109.572</v>
      </c>
      <c r="C293">
        <v>59.988100000000003</v>
      </c>
      <c r="D293">
        <f t="shared" si="4"/>
        <v>1.1899999999997135E-2</v>
      </c>
    </row>
    <row r="294" spans="1:4" x14ac:dyDescent="0.25">
      <c r="A294">
        <v>292</v>
      </c>
      <c r="B294">
        <v>110.21299999999999</v>
      </c>
      <c r="C294">
        <v>59.985700000000001</v>
      </c>
      <c r="D294">
        <f t="shared" si="4"/>
        <v>1.4299999999998647E-2</v>
      </c>
    </row>
    <row r="295" spans="1:4" x14ac:dyDescent="0.25">
      <c r="A295">
        <v>293</v>
      </c>
      <c r="B295">
        <v>110.88800000000001</v>
      </c>
      <c r="C295">
        <v>59.982599999999998</v>
      </c>
      <c r="D295">
        <f t="shared" si="4"/>
        <v>1.740000000000208E-2</v>
      </c>
    </row>
    <row r="296" spans="1:4" x14ac:dyDescent="0.25">
      <c r="A296">
        <v>294</v>
      </c>
      <c r="B296">
        <v>111.684</v>
      </c>
      <c r="C296">
        <v>59.988399999999999</v>
      </c>
      <c r="D296">
        <f t="shared" si="4"/>
        <v>1.1600000000001387E-2</v>
      </c>
    </row>
    <row r="297" spans="1:4" x14ac:dyDescent="0.25">
      <c r="A297">
        <v>295</v>
      </c>
      <c r="B297">
        <v>112.42100000000001</v>
      </c>
      <c r="C297">
        <v>59.985100000000003</v>
      </c>
      <c r="D297">
        <f t="shared" si="4"/>
        <v>1.4899999999997249E-2</v>
      </c>
    </row>
    <row r="298" spans="1:4" x14ac:dyDescent="0.25">
      <c r="A298">
        <v>296</v>
      </c>
      <c r="B298">
        <v>113.184</v>
      </c>
      <c r="C298">
        <v>59.981999999999999</v>
      </c>
      <c r="D298">
        <f t="shared" si="4"/>
        <v>1.8000000000000682E-2</v>
      </c>
    </row>
    <row r="299" spans="1:4" x14ac:dyDescent="0.25">
      <c r="A299">
        <v>297</v>
      </c>
      <c r="B299">
        <v>114.06399999999999</v>
      </c>
      <c r="C299">
        <v>59.988399999999999</v>
      </c>
      <c r="D299">
        <f t="shared" si="4"/>
        <v>1.1600000000001387E-2</v>
      </c>
    </row>
    <row r="300" spans="1:4" x14ac:dyDescent="0.25">
      <c r="A300">
        <v>298</v>
      </c>
      <c r="B300">
        <v>114.866</v>
      </c>
      <c r="C300">
        <v>59.984900000000003</v>
      </c>
      <c r="D300">
        <f t="shared" si="4"/>
        <v>1.5099999999996783E-2</v>
      </c>
    </row>
    <row r="301" spans="1:4" x14ac:dyDescent="0.25">
      <c r="A301">
        <v>299</v>
      </c>
      <c r="B301">
        <v>115.68</v>
      </c>
      <c r="C301">
        <v>59.982799999999997</v>
      </c>
      <c r="D301">
        <f t="shared" si="4"/>
        <v>1.7200000000002547E-2</v>
      </c>
    </row>
    <row r="302" spans="1:4" x14ac:dyDescent="0.25">
      <c r="A302">
        <v>300</v>
      </c>
      <c r="B302">
        <v>116.601</v>
      </c>
      <c r="C302">
        <v>59.988100000000003</v>
      </c>
      <c r="D302">
        <f t="shared" si="4"/>
        <v>1.1899999999997135E-2</v>
      </c>
    </row>
    <row r="303" spans="1:4" x14ac:dyDescent="0.25">
      <c r="A303">
        <v>301</v>
      </c>
      <c r="B303">
        <v>117.428</v>
      </c>
      <c r="C303">
        <v>59.9848</v>
      </c>
      <c r="D303">
        <f t="shared" si="4"/>
        <v>1.5200000000000102E-2</v>
      </c>
    </row>
    <row r="304" spans="1:4" x14ac:dyDescent="0.25">
      <c r="A304">
        <v>302</v>
      </c>
      <c r="B304">
        <v>118.254</v>
      </c>
      <c r="C304">
        <v>59.982399999999998</v>
      </c>
      <c r="D304">
        <f t="shared" si="4"/>
        <v>1.7600000000001614E-2</v>
      </c>
    </row>
    <row r="305" spans="1:4" x14ac:dyDescent="0.25">
      <c r="A305">
        <v>303</v>
      </c>
      <c r="B305">
        <v>119.173</v>
      </c>
      <c r="C305">
        <v>59.988999999999997</v>
      </c>
      <c r="D305">
        <f t="shared" si="4"/>
        <v>1.1000000000002785E-2</v>
      </c>
    </row>
    <row r="306" spans="1:4" x14ac:dyDescent="0.25">
      <c r="A306">
        <v>304</v>
      </c>
      <c r="B306">
        <v>119.98399999999999</v>
      </c>
      <c r="C306">
        <v>59.985900000000001</v>
      </c>
      <c r="D306">
        <f t="shared" si="4"/>
        <v>1.4099999999999113E-2</v>
      </c>
    </row>
    <row r="307" spans="1:4" x14ac:dyDescent="0.25">
      <c r="A307">
        <v>305</v>
      </c>
      <c r="B307">
        <v>120.78100000000001</v>
      </c>
      <c r="C307">
        <v>59.982700000000001</v>
      </c>
      <c r="D307">
        <f t="shared" si="4"/>
        <v>1.7299999999998761E-2</v>
      </c>
    </row>
    <row r="308" spans="1:4" x14ac:dyDescent="0.25">
      <c r="A308">
        <v>306</v>
      </c>
      <c r="B308">
        <v>121.654</v>
      </c>
      <c r="C308">
        <v>59.988999999999997</v>
      </c>
      <c r="D308">
        <f t="shared" si="4"/>
        <v>1.1000000000002785E-2</v>
      </c>
    </row>
    <row r="309" spans="1:4" x14ac:dyDescent="0.25">
      <c r="A309">
        <v>307</v>
      </c>
      <c r="B309">
        <v>122.411</v>
      </c>
      <c r="C309">
        <v>59.985599999999998</v>
      </c>
      <c r="D309">
        <f t="shared" si="4"/>
        <v>1.4400000000001967E-2</v>
      </c>
    </row>
    <row r="310" spans="1:4" x14ac:dyDescent="0.25">
      <c r="A310">
        <v>308</v>
      </c>
      <c r="B310">
        <v>123.14100000000001</v>
      </c>
      <c r="C310">
        <v>59.982599999999998</v>
      </c>
      <c r="D310">
        <f t="shared" si="4"/>
        <v>1.740000000000208E-2</v>
      </c>
    </row>
    <row r="311" spans="1:4" x14ac:dyDescent="0.25">
      <c r="A311">
        <v>309</v>
      </c>
      <c r="B311">
        <v>123.926</v>
      </c>
      <c r="C311">
        <v>59.988999999999997</v>
      </c>
      <c r="D311">
        <f t="shared" si="4"/>
        <v>1.1000000000002785E-2</v>
      </c>
    </row>
    <row r="312" spans="1:4" x14ac:dyDescent="0.25">
      <c r="A312">
        <v>310</v>
      </c>
      <c r="B312">
        <v>124.59099999999999</v>
      </c>
      <c r="C312">
        <v>59.985300000000002</v>
      </c>
      <c r="D312">
        <f t="shared" si="4"/>
        <v>1.4699999999997715E-2</v>
      </c>
    </row>
    <row r="313" spans="1:4" x14ac:dyDescent="0.25">
      <c r="A313">
        <v>311</v>
      </c>
      <c r="B313">
        <v>125.22199999999999</v>
      </c>
      <c r="C313">
        <v>59.982900000000001</v>
      </c>
      <c r="D313">
        <f t="shared" si="4"/>
        <v>1.7099999999999227E-2</v>
      </c>
    </row>
    <row r="314" spans="1:4" x14ac:dyDescent="0.25">
      <c r="A314">
        <v>312</v>
      </c>
      <c r="B314">
        <v>125.879</v>
      </c>
      <c r="C314">
        <v>59.9895</v>
      </c>
      <c r="D314">
        <f t="shared" si="4"/>
        <v>1.0500000000000398E-2</v>
      </c>
    </row>
    <row r="315" spans="1:4" x14ac:dyDescent="0.25">
      <c r="A315">
        <v>313</v>
      </c>
      <c r="B315">
        <v>126.422</v>
      </c>
      <c r="C315">
        <v>59.986499999999999</v>
      </c>
      <c r="D315">
        <f t="shared" si="4"/>
        <v>1.3500000000000512E-2</v>
      </c>
    </row>
    <row r="316" spans="1:4" x14ac:dyDescent="0.25">
      <c r="A316">
        <v>314</v>
      </c>
      <c r="B316">
        <v>126.91800000000001</v>
      </c>
      <c r="C316">
        <v>59.983199999999997</v>
      </c>
      <c r="D316">
        <f t="shared" si="4"/>
        <v>1.6800000000003479E-2</v>
      </c>
    </row>
    <row r="317" spans="1:4" x14ac:dyDescent="0.25">
      <c r="A317">
        <v>315</v>
      </c>
      <c r="B317">
        <v>127.41800000000001</v>
      </c>
      <c r="C317">
        <v>59.990099999999998</v>
      </c>
      <c r="D317">
        <f t="shared" si="4"/>
        <v>9.9000000000017963E-3</v>
      </c>
    </row>
    <row r="318" spans="1:4" x14ac:dyDescent="0.25">
      <c r="A318">
        <v>316</v>
      </c>
      <c r="B318">
        <v>127.812</v>
      </c>
      <c r="C318">
        <v>59.986199999999997</v>
      </c>
      <c r="D318">
        <f t="shared" si="4"/>
        <v>1.3800000000003365E-2</v>
      </c>
    </row>
    <row r="319" spans="1:4" x14ac:dyDescent="0.25">
      <c r="A319">
        <v>317</v>
      </c>
      <c r="B319">
        <v>128.155</v>
      </c>
      <c r="C319">
        <v>59.982900000000001</v>
      </c>
      <c r="D319">
        <f t="shared" si="4"/>
        <v>1.7099999999999227E-2</v>
      </c>
    </row>
    <row r="320" spans="1:4" x14ac:dyDescent="0.25">
      <c r="A320">
        <v>318</v>
      </c>
      <c r="B320">
        <v>128.471</v>
      </c>
      <c r="C320">
        <v>59.989699999999999</v>
      </c>
      <c r="D320">
        <f t="shared" si="4"/>
        <v>1.0300000000000864E-2</v>
      </c>
    </row>
    <row r="321" spans="1:4" x14ac:dyDescent="0.25">
      <c r="A321">
        <v>319</v>
      </c>
      <c r="B321">
        <v>128.697</v>
      </c>
      <c r="C321">
        <v>59.9863</v>
      </c>
      <c r="D321">
        <f t="shared" si="4"/>
        <v>1.3700000000000045E-2</v>
      </c>
    </row>
    <row r="322" spans="1:4" x14ac:dyDescent="0.25">
      <c r="A322">
        <v>320</v>
      </c>
      <c r="B322">
        <v>128.86799999999999</v>
      </c>
      <c r="C322">
        <v>59.983499999999999</v>
      </c>
      <c r="D322">
        <f t="shared" si="4"/>
        <v>1.6500000000000625E-2</v>
      </c>
    </row>
    <row r="323" spans="1:4" x14ac:dyDescent="0.25">
      <c r="A323">
        <v>321</v>
      </c>
      <c r="B323">
        <v>128.98599999999999</v>
      </c>
      <c r="C323">
        <v>59.989899999999999</v>
      </c>
      <c r="D323">
        <f t="shared" ref="D323:D386" si="5">ABS(60-C323)</f>
        <v>1.010000000000133E-2</v>
      </c>
    </row>
    <row r="324" spans="1:4" x14ac:dyDescent="0.25">
      <c r="A324">
        <v>322</v>
      </c>
      <c r="B324">
        <v>129.03299999999999</v>
      </c>
      <c r="C324">
        <v>59.9863</v>
      </c>
      <c r="D324">
        <f t="shared" si="5"/>
        <v>1.3700000000000045E-2</v>
      </c>
    </row>
    <row r="325" spans="1:4" x14ac:dyDescent="0.25">
      <c r="A325">
        <v>323</v>
      </c>
      <c r="B325">
        <v>129.024</v>
      </c>
      <c r="C325">
        <v>59.983600000000003</v>
      </c>
      <c r="D325">
        <f t="shared" si="5"/>
        <v>1.6399999999997306E-2</v>
      </c>
    </row>
    <row r="326" spans="1:4" x14ac:dyDescent="0.25">
      <c r="A326">
        <v>324</v>
      </c>
      <c r="B326">
        <v>128.93799999999999</v>
      </c>
      <c r="C326">
        <v>59.989800000000002</v>
      </c>
      <c r="D326">
        <f t="shared" si="5"/>
        <v>1.0199999999997544E-2</v>
      </c>
    </row>
    <row r="327" spans="1:4" x14ac:dyDescent="0.25">
      <c r="A327">
        <v>325</v>
      </c>
      <c r="B327">
        <v>128.80500000000001</v>
      </c>
      <c r="C327">
        <v>59.9861</v>
      </c>
      <c r="D327">
        <f t="shared" si="5"/>
        <v>1.3899999999999579E-2</v>
      </c>
    </row>
    <row r="328" spans="1:4" x14ac:dyDescent="0.25">
      <c r="A328">
        <v>326</v>
      </c>
      <c r="B328">
        <v>128.614</v>
      </c>
      <c r="C328">
        <v>59.9831</v>
      </c>
      <c r="D328">
        <f t="shared" si="5"/>
        <v>1.6899999999999693E-2</v>
      </c>
    </row>
    <row r="329" spans="1:4" x14ac:dyDescent="0.25">
      <c r="A329">
        <v>327</v>
      </c>
      <c r="B329">
        <v>128.32900000000001</v>
      </c>
      <c r="C329">
        <v>59.9893</v>
      </c>
      <c r="D329">
        <f t="shared" si="5"/>
        <v>1.0699999999999932E-2</v>
      </c>
    </row>
    <row r="330" spans="1:4" x14ac:dyDescent="0.25">
      <c r="A330">
        <v>328</v>
      </c>
      <c r="B330">
        <v>128.02199999999999</v>
      </c>
      <c r="C330">
        <v>59.9861</v>
      </c>
      <c r="D330">
        <f t="shared" si="5"/>
        <v>1.3899999999999579E-2</v>
      </c>
    </row>
    <row r="331" spans="1:4" x14ac:dyDescent="0.25">
      <c r="A331">
        <v>329</v>
      </c>
      <c r="B331">
        <v>127.663</v>
      </c>
      <c r="C331">
        <v>59.983600000000003</v>
      </c>
      <c r="D331">
        <f t="shared" si="5"/>
        <v>1.6399999999997306E-2</v>
      </c>
    </row>
    <row r="332" spans="1:4" x14ac:dyDescent="0.25">
      <c r="A332">
        <v>330</v>
      </c>
      <c r="B332">
        <v>127.19199999999999</v>
      </c>
      <c r="C332">
        <v>59.989400000000003</v>
      </c>
      <c r="D332">
        <f t="shared" si="5"/>
        <v>1.0599999999996612E-2</v>
      </c>
    </row>
    <row r="333" spans="1:4" x14ac:dyDescent="0.25">
      <c r="A333">
        <v>331</v>
      </c>
      <c r="B333">
        <v>126.724</v>
      </c>
      <c r="C333">
        <v>59.9861</v>
      </c>
      <c r="D333">
        <f t="shared" si="5"/>
        <v>1.3899999999999579E-2</v>
      </c>
    </row>
    <row r="334" spans="1:4" x14ac:dyDescent="0.25">
      <c r="A334">
        <v>332</v>
      </c>
      <c r="B334">
        <v>126.212</v>
      </c>
      <c r="C334">
        <v>59.983499999999999</v>
      </c>
      <c r="D334">
        <f t="shared" si="5"/>
        <v>1.6500000000000625E-2</v>
      </c>
    </row>
    <row r="335" spans="1:4" x14ac:dyDescent="0.25">
      <c r="A335">
        <v>333</v>
      </c>
      <c r="B335">
        <v>125.575</v>
      </c>
      <c r="C335">
        <v>59.9893</v>
      </c>
      <c r="D335">
        <f t="shared" si="5"/>
        <v>1.0699999999999932E-2</v>
      </c>
    </row>
    <row r="336" spans="1:4" x14ac:dyDescent="0.25">
      <c r="A336">
        <v>334</v>
      </c>
      <c r="B336">
        <v>124.97199999999999</v>
      </c>
      <c r="C336">
        <v>59.9861</v>
      </c>
      <c r="D336">
        <f t="shared" si="5"/>
        <v>1.3899999999999579E-2</v>
      </c>
    </row>
    <row r="337" spans="1:4" x14ac:dyDescent="0.25">
      <c r="A337">
        <v>335</v>
      </c>
      <c r="B337">
        <v>124.33</v>
      </c>
      <c r="C337">
        <v>59.983400000000003</v>
      </c>
      <c r="D337">
        <f t="shared" si="5"/>
        <v>1.659999999999684E-2</v>
      </c>
    </row>
    <row r="338" spans="1:4" x14ac:dyDescent="0.25">
      <c r="A338">
        <v>336</v>
      </c>
      <c r="B338">
        <v>123.562</v>
      </c>
      <c r="C338">
        <v>59.9895</v>
      </c>
      <c r="D338">
        <f t="shared" si="5"/>
        <v>1.0500000000000398E-2</v>
      </c>
    </row>
    <row r="339" spans="1:4" x14ac:dyDescent="0.25">
      <c r="A339">
        <v>337</v>
      </c>
      <c r="B339">
        <v>122.851</v>
      </c>
      <c r="C339">
        <v>59.985799999999998</v>
      </c>
      <c r="D339">
        <f t="shared" si="5"/>
        <v>1.4200000000002433E-2</v>
      </c>
    </row>
    <row r="340" spans="1:4" x14ac:dyDescent="0.25">
      <c r="A340">
        <v>338</v>
      </c>
      <c r="B340">
        <v>122.111</v>
      </c>
      <c r="C340">
        <v>59.982900000000001</v>
      </c>
      <c r="D340">
        <f t="shared" si="5"/>
        <v>1.7099999999999227E-2</v>
      </c>
    </row>
    <row r="341" spans="1:4" x14ac:dyDescent="0.25">
      <c r="A341">
        <v>339</v>
      </c>
      <c r="B341">
        <v>121.248</v>
      </c>
      <c r="C341">
        <v>59.9893</v>
      </c>
      <c r="D341">
        <f t="shared" si="5"/>
        <v>1.0699999999999932E-2</v>
      </c>
    </row>
    <row r="342" spans="1:4" x14ac:dyDescent="0.25">
      <c r="A342">
        <v>340</v>
      </c>
      <c r="B342">
        <v>120.461</v>
      </c>
      <c r="C342">
        <v>59.985599999999998</v>
      </c>
      <c r="D342">
        <f t="shared" si="5"/>
        <v>1.4400000000001967E-2</v>
      </c>
    </row>
    <row r="343" spans="1:4" x14ac:dyDescent="0.25">
      <c r="A343">
        <v>341</v>
      </c>
      <c r="B343">
        <v>119.661</v>
      </c>
      <c r="C343">
        <v>59.982599999999998</v>
      </c>
      <c r="D343">
        <f t="shared" si="5"/>
        <v>1.740000000000208E-2</v>
      </c>
    </row>
    <row r="344" spans="1:4" x14ac:dyDescent="0.25">
      <c r="A344">
        <v>342</v>
      </c>
      <c r="B344">
        <v>118.742</v>
      </c>
      <c r="C344">
        <v>59.988399999999999</v>
      </c>
      <c r="D344">
        <f t="shared" si="5"/>
        <v>1.1600000000001387E-2</v>
      </c>
    </row>
    <row r="345" spans="1:4" x14ac:dyDescent="0.25">
      <c r="A345">
        <v>343</v>
      </c>
      <c r="B345">
        <v>117.922</v>
      </c>
      <c r="C345">
        <v>59.985500000000002</v>
      </c>
      <c r="D345">
        <f t="shared" si="5"/>
        <v>1.4499999999998181E-2</v>
      </c>
    </row>
    <row r="346" spans="1:4" x14ac:dyDescent="0.25">
      <c r="A346">
        <v>344</v>
      </c>
      <c r="B346">
        <v>117.098</v>
      </c>
      <c r="C346">
        <v>59.982700000000001</v>
      </c>
      <c r="D346">
        <f t="shared" si="5"/>
        <v>1.7299999999998761E-2</v>
      </c>
    </row>
    <row r="347" spans="1:4" x14ac:dyDescent="0.25">
      <c r="A347">
        <v>345</v>
      </c>
      <c r="B347">
        <v>116.169</v>
      </c>
      <c r="C347">
        <v>59.988799999999998</v>
      </c>
      <c r="D347">
        <f t="shared" si="5"/>
        <v>1.1200000000002319E-2</v>
      </c>
    </row>
    <row r="348" spans="1:4" x14ac:dyDescent="0.25">
      <c r="A348">
        <v>346</v>
      </c>
      <c r="B348">
        <v>115.351</v>
      </c>
      <c r="C348">
        <v>59.985100000000003</v>
      </c>
      <c r="D348">
        <f t="shared" si="5"/>
        <v>1.4899999999997249E-2</v>
      </c>
    </row>
    <row r="349" spans="1:4" x14ac:dyDescent="0.25">
      <c r="A349">
        <v>347</v>
      </c>
      <c r="B349">
        <v>114.544</v>
      </c>
      <c r="C349">
        <v>59.982100000000003</v>
      </c>
      <c r="D349">
        <f t="shared" si="5"/>
        <v>1.7899999999997362E-2</v>
      </c>
    </row>
    <row r="350" spans="1:4" x14ac:dyDescent="0.25">
      <c r="A350">
        <v>348</v>
      </c>
      <c r="B350">
        <v>113.649</v>
      </c>
      <c r="C350">
        <v>59.988199999999999</v>
      </c>
      <c r="D350">
        <f t="shared" si="5"/>
        <v>1.1800000000000921E-2</v>
      </c>
    </row>
    <row r="351" spans="1:4" x14ac:dyDescent="0.25">
      <c r="A351">
        <v>349</v>
      </c>
      <c r="B351">
        <v>112.876</v>
      </c>
      <c r="C351">
        <v>59.985100000000003</v>
      </c>
      <c r="D351">
        <f t="shared" si="5"/>
        <v>1.4899999999997249E-2</v>
      </c>
    </row>
    <row r="352" spans="1:4" x14ac:dyDescent="0.25">
      <c r="A352">
        <v>350</v>
      </c>
      <c r="B352">
        <v>112.123</v>
      </c>
      <c r="C352">
        <v>59.982300000000002</v>
      </c>
      <c r="D352">
        <f t="shared" si="5"/>
        <v>1.7699999999997829E-2</v>
      </c>
    </row>
    <row r="353" spans="1:4" x14ac:dyDescent="0.25">
      <c r="A353">
        <v>351</v>
      </c>
      <c r="B353">
        <v>111.306</v>
      </c>
      <c r="C353">
        <v>59.9876</v>
      </c>
      <c r="D353">
        <f t="shared" si="5"/>
        <v>1.2399999999999523E-2</v>
      </c>
    </row>
    <row r="354" spans="1:4" x14ac:dyDescent="0.25">
      <c r="A354">
        <v>352</v>
      </c>
      <c r="B354">
        <v>110.61199999999999</v>
      </c>
      <c r="C354">
        <v>59.985100000000003</v>
      </c>
      <c r="D354">
        <f t="shared" si="5"/>
        <v>1.4899999999997249E-2</v>
      </c>
    </row>
    <row r="355" spans="1:4" x14ac:dyDescent="0.25">
      <c r="A355">
        <v>353</v>
      </c>
      <c r="B355">
        <v>109.95399999999999</v>
      </c>
      <c r="C355">
        <v>59.983400000000003</v>
      </c>
      <c r="D355">
        <f t="shared" si="5"/>
        <v>1.659999999999684E-2</v>
      </c>
    </row>
    <row r="356" spans="1:4" x14ac:dyDescent="0.25">
      <c r="A356">
        <v>354</v>
      </c>
      <c r="B356">
        <v>109.253</v>
      </c>
      <c r="C356">
        <v>59.987900000000003</v>
      </c>
      <c r="D356">
        <f t="shared" si="5"/>
        <v>1.2099999999996669E-2</v>
      </c>
    </row>
    <row r="357" spans="1:4" x14ac:dyDescent="0.25">
      <c r="A357">
        <v>355</v>
      </c>
      <c r="B357">
        <v>108.673</v>
      </c>
      <c r="C357">
        <v>59.985300000000002</v>
      </c>
      <c r="D357">
        <f t="shared" si="5"/>
        <v>1.4699999999997715E-2</v>
      </c>
    </row>
    <row r="358" spans="1:4" x14ac:dyDescent="0.25">
      <c r="A358">
        <v>356</v>
      </c>
      <c r="B358">
        <v>108.136</v>
      </c>
      <c r="C358">
        <v>59.982599999999998</v>
      </c>
      <c r="D358">
        <f t="shared" si="5"/>
        <v>1.740000000000208E-2</v>
      </c>
    </row>
    <row r="359" spans="1:4" x14ac:dyDescent="0.25">
      <c r="A359">
        <v>357</v>
      </c>
      <c r="B359">
        <v>107.58499999999999</v>
      </c>
      <c r="C359">
        <v>59.987299999999998</v>
      </c>
      <c r="D359">
        <f t="shared" si="5"/>
        <v>1.2700000000002376E-2</v>
      </c>
    </row>
    <row r="360" spans="1:4" x14ac:dyDescent="0.25">
      <c r="A360">
        <v>358</v>
      </c>
      <c r="B360">
        <v>107.149</v>
      </c>
      <c r="C360">
        <v>59.984900000000003</v>
      </c>
      <c r="D360">
        <f t="shared" si="5"/>
        <v>1.5099999999996783E-2</v>
      </c>
    </row>
    <row r="361" spans="1:4" x14ac:dyDescent="0.25">
      <c r="A361">
        <v>359</v>
      </c>
      <c r="B361">
        <v>106.762</v>
      </c>
      <c r="C361">
        <v>59.981999999999999</v>
      </c>
      <c r="D361">
        <f t="shared" si="5"/>
        <v>1.8000000000000682E-2</v>
      </c>
    </row>
    <row r="362" spans="1:4" x14ac:dyDescent="0.25">
      <c r="A362">
        <v>360</v>
      </c>
      <c r="B362">
        <v>106.387</v>
      </c>
      <c r="C362">
        <v>59.987299999999998</v>
      </c>
      <c r="D362">
        <f t="shared" si="5"/>
        <v>1.2700000000002376E-2</v>
      </c>
    </row>
    <row r="363" spans="1:4" x14ac:dyDescent="0.25">
      <c r="A363">
        <v>361</v>
      </c>
      <c r="B363">
        <v>106.114</v>
      </c>
      <c r="C363">
        <v>59.983899999999998</v>
      </c>
      <c r="D363">
        <f t="shared" si="5"/>
        <v>1.6100000000001558E-2</v>
      </c>
    </row>
    <row r="364" spans="1:4" x14ac:dyDescent="0.25">
      <c r="A364">
        <v>362</v>
      </c>
      <c r="B364">
        <v>105.896</v>
      </c>
      <c r="C364">
        <v>59.982399999999998</v>
      </c>
      <c r="D364">
        <f t="shared" si="5"/>
        <v>1.7600000000001614E-2</v>
      </c>
    </row>
    <row r="365" spans="1:4" x14ac:dyDescent="0.25">
      <c r="A365">
        <v>363</v>
      </c>
      <c r="B365">
        <v>105.714</v>
      </c>
      <c r="C365">
        <v>59.987299999999998</v>
      </c>
      <c r="D365">
        <f t="shared" si="5"/>
        <v>1.2700000000002376E-2</v>
      </c>
    </row>
    <row r="366" spans="1:4" x14ac:dyDescent="0.25">
      <c r="A366">
        <v>364</v>
      </c>
      <c r="B366">
        <v>105.616</v>
      </c>
      <c r="C366">
        <v>59.984200000000001</v>
      </c>
      <c r="D366">
        <f t="shared" si="5"/>
        <v>1.5799999999998704E-2</v>
      </c>
    </row>
    <row r="367" spans="1:4" x14ac:dyDescent="0.25">
      <c r="A367">
        <v>365</v>
      </c>
      <c r="B367">
        <v>105.578</v>
      </c>
      <c r="C367">
        <v>59.9818</v>
      </c>
      <c r="D367">
        <f t="shared" si="5"/>
        <v>1.8200000000000216E-2</v>
      </c>
    </row>
    <row r="368" spans="1:4" x14ac:dyDescent="0.25">
      <c r="A368">
        <v>366</v>
      </c>
      <c r="B368">
        <v>105.6</v>
      </c>
      <c r="C368">
        <v>59.987099999999998</v>
      </c>
      <c r="D368">
        <f t="shared" si="5"/>
        <v>1.290000000000191E-2</v>
      </c>
    </row>
    <row r="369" spans="1:4" x14ac:dyDescent="0.25">
      <c r="A369">
        <v>367</v>
      </c>
      <c r="B369">
        <v>105.68600000000001</v>
      </c>
      <c r="C369">
        <v>59.9846</v>
      </c>
      <c r="D369">
        <f t="shared" si="5"/>
        <v>1.5399999999999636E-2</v>
      </c>
    </row>
    <row r="370" spans="1:4" x14ac:dyDescent="0.25">
      <c r="A370">
        <v>368</v>
      </c>
      <c r="B370">
        <v>105.827</v>
      </c>
      <c r="C370">
        <v>59.982599999999998</v>
      </c>
      <c r="D370">
        <f t="shared" si="5"/>
        <v>1.740000000000208E-2</v>
      </c>
    </row>
    <row r="371" spans="1:4" x14ac:dyDescent="0.25">
      <c r="A371">
        <v>369</v>
      </c>
      <c r="B371">
        <v>106.051</v>
      </c>
      <c r="C371">
        <v>59.9876</v>
      </c>
      <c r="D371">
        <f t="shared" si="5"/>
        <v>1.2399999999999523E-2</v>
      </c>
    </row>
    <row r="372" spans="1:4" x14ac:dyDescent="0.25">
      <c r="A372">
        <v>370</v>
      </c>
      <c r="B372">
        <v>106.31100000000001</v>
      </c>
      <c r="C372">
        <v>59.984499999999997</v>
      </c>
      <c r="D372">
        <f t="shared" si="5"/>
        <v>1.5500000000002956E-2</v>
      </c>
    </row>
    <row r="373" spans="1:4" x14ac:dyDescent="0.25">
      <c r="A373">
        <v>371</v>
      </c>
      <c r="B373">
        <v>106.626</v>
      </c>
      <c r="C373">
        <v>59.982900000000001</v>
      </c>
      <c r="D373">
        <f t="shared" si="5"/>
        <v>1.7099999999999227E-2</v>
      </c>
    </row>
    <row r="374" spans="1:4" x14ac:dyDescent="0.25">
      <c r="A374">
        <v>372</v>
      </c>
      <c r="B374">
        <v>107.042</v>
      </c>
      <c r="C374">
        <v>59.987499999999997</v>
      </c>
      <c r="D374">
        <f t="shared" si="5"/>
        <v>1.2500000000002842E-2</v>
      </c>
    </row>
    <row r="375" spans="1:4" x14ac:dyDescent="0.25">
      <c r="A375">
        <v>373</v>
      </c>
      <c r="B375">
        <v>107.468</v>
      </c>
      <c r="C375">
        <v>59.984900000000003</v>
      </c>
      <c r="D375">
        <f t="shared" si="5"/>
        <v>1.5099999999996783E-2</v>
      </c>
    </row>
    <row r="376" spans="1:4" x14ac:dyDescent="0.25">
      <c r="A376">
        <v>374</v>
      </c>
      <c r="B376">
        <v>107.94199999999999</v>
      </c>
      <c r="C376">
        <v>59.981900000000003</v>
      </c>
      <c r="D376">
        <f t="shared" si="5"/>
        <v>1.8099999999996896E-2</v>
      </c>
    </row>
    <row r="377" spans="1:4" x14ac:dyDescent="0.25">
      <c r="A377">
        <v>375</v>
      </c>
      <c r="B377">
        <v>108.52800000000001</v>
      </c>
      <c r="C377">
        <v>59.987499999999997</v>
      </c>
      <c r="D377">
        <f t="shared" si="5"/>
        <v>1.2500000000002842E-2</v>
      </c>
    </row>
    <row r="378" spans="1:4" x14ac:dyDescent="0.25">
      <c r="A378">
        <v>376</v>
      </c>
      <c r="B378">
        <v>109.098</v>
      </c>
      <c r="C378">
        <v>59.9846</v>
      </c>
      <c r="D378">
        <f t="shared" si="5"/>
        <v>1.5399999999999636E-2</v>
      </c>
    </row>
    <row r="379" spans="1:4" x14ac:dyDescent="0.25">
      <c r="A379">
        <v>377</v>
      </c>
      <c r="B379">
        <v>109.709</v>
      </c>
      <c r="C379">
        <v>59.983400000000003</v>
      </c>
      <c r="D379">
        <f t="shared" si="5"/>
        <v>1.659999999999684E-2</v>
      </c>
    </row>
    <row r="380" spans="1:4" x14ac:dyDescent="0.25">
      <c r="A380">
        <v>378</v>
      </c>
      <c r="B380">
        <v>110.437</v>
      </c>
      <c r="C380">
        <v>59.988300000000002</v>
      </c>
      <c r="D380">
        <f t="shared" si="5"/>
        <v>1.1699999999997601E-2</v>
      </c>
    </row>
    <row r="381" spans="1:4" x14ac:dyDescent="0.25">
      <c r="A381">
        <v>379</v>
      </c>
      <c r="B381">
        <v>111.124</v>
      </c>
      <c r="C381">
        <v>59.985599999999998</v>
      </c>
      <c r="D381">
        <f t="shared" si="5"/>
        <v>1.4400000000001967E-2</v>
      </c>
    </row>
    <row r="382" spans="1:4" x14ac:dyDescent="0.25">
      <c r="A382">
        <v>380</v>
      </c>
      <c r="B382">
        <v>111.84</v>
      </c>
      <c r="C382">
        <v>59.9818</v>
      </c>
      <c r="D382">
        <f t="shared" si="5"/>
        <v>1.8200000000000216E-2</v>
      </c>
    </row>
    <row r="383" spans="1:4" x14ac:dyDescent="0.25">
      <c r="A383">
        <v>381</v>
      </c>
      <c r="B383">
        <v>112.676</v>
      </c>
      <c r="C383">
        <v>59.988300000000002</v>
      </c>
      <c r="D383">
        <f t="shared" si="5"/>
        <v>1.1699999999997601E-2</v>
      </c>
    </row>
    <row r="384" spans="1:4" x14ac:dyDescent="0.25">
      <c r="A384">
        <v>382</v>
      </c>
      <c r="B384">
        <v>113.447</v>
      </c>
      <c r="C384">
        <v>59.985500000000002</v>
      </c>
      <c r="D384">
        <f t="shared" si="5"/>
        <v>1.4499999999998181E-2</v>
      </c>
    </row>
    <row r="385" spans="1:4" x14ac:dyDescent="0.25">
      <c r="A385">
        <v>383</v>
      </c>
      <c r="B385">
        <v>114.23699999999999</v>
      </c>
      <c r="C385">
        <v>59.982799999999997</v>
      </c>
      <c r="D385">
        <f t="shared" si="5"/>
        <v>1.7200000000002547E-2</v>
      </c>
    </row>
    <row r="386" spans="1:4" x14ac:dyDescent="0.25">
      <c r="A386">
        <v>384</v>
      </c>
      <c r="B386">
        <v>115.139</v>
      </c>
      <c r="C386">
        <v>59.988500000000002</v>
      </c>
      <c r="D386">
        <f t="shared" si="5"/>
        <v>1.1499999999998067E-2</v>
      </c>
    </row>
    <row r="387" spans="1:4" x14ac:dyDescent="0.25">
      <c r="A387">
        <v>385</v>
      </c>
      <c r="B387">
        <v>115.95699999999999</v>
      </c>
      <c r="C387">
        <v>59.985100000000003</v>
      </c>
      <c r="D387">
        <f t="shared" ref="D387:D450" si="6">ABS(60-C387)</f>
        <v>1.4899999999997249E-2</v>
      </c>
    </row>
    <row r="388" spans="1:4" x14ac:dyDescent="0.25">
      <c r="A388">
        <v>386</v>
      </c>
      <c r="B388">
        <v>116.78</v>
      </c>
      <c r="C388">
        <v>59.982999999999997</v>
      </c>
      <c r="D388">
        <f t="shared" si="6"/>
        <v>1.7000000000003013E-2</v>
      </c>
    </row>
    <row r="389" spans="1:4" x14ac:dyDescent="0.25">
      <c r="A389">
        <v>387</v>
      </c>
      <c r="B389">
        <v>117.70699999999999</v>
      </c>
      <c r="C389">
        <v>59.989100000000001</v>
      </c>
      <c r="D389">
        <f t="shared" si="6"/>
        <v>1.0899999999999466E-2</v>
      </c>
    </row>
    <row r="390" spans="1:4" x14ac:dyDescent="0.25">
      <c r="A390">
        <v>388</v>
      </c>
      <c r="B390">
        <v>118.53100000000001</v>
      </c>
      <c r="C390">
        <v>59.986199999999997</v>
      </c>
      <c r="D390">
        <f t="shared" si="6"/>
        <v>1.3800000000003365E-2</v>
      </c>
    </row>
    <row r="391" spans="1:4" x14ac:dyDescent="0.25">
      <c r="A391">
        <v>389</v>
      </c>
      <c r="B391">
        <v>119.349</v>
      </c>
      <c r="C391">
        <v>59.982900000000001</v>
      </c>
      <c r="D391">
        <f t="shared" si="6"/>
        <v>1.7099999999999227E-2</v>
      </c>
    </row>
    <row r="392" spans="1:4" x14ac:dyDescent="0.25">
      <c r="A392">
        <v>390</v>
      </c>
      <c r="B392">
        <v>120.254</v>
      </c>
      <c r="C392">
        <v>59.988900000000001</v>
      </c>
      <c r="D392">
        <f t="shared" si="6"/>
        <v>1.1099999999999E-2</v>
      </c>
    </row>
    <row r="393" spans="1:4" x14ac:dyDescent="0.25">
      <c r="A393">
        <v>391</v>
      </c>
      <c r="B393">
        <v>121.047</v>
      </c>
      <c r="C393">
        <v>59.985999999999997</v>
      </c>
      <c r="D393">
        <f t="shared" si="6"/>
        <v>1.4000000000002899E-2</v>
      </c>
    </row>
    <row r="394" spans="1:4" x14ac:dyDescent="0.25">
      <c r="A394">
        <v>392</v>
      </c>
      <c r="B394">
        <v>121.82</v>
      </c>
      <c r="C394">
        <v>59.982900000000001</v>
      </c>
      <c r="D394">
        <f t="shared" si="6"/>
        <v>1.7099999999999227E-2</v>
      </c>
    </row>
    <row r="395" spans="1:4" x14ac:dyDescent="0.25">
      <c r="A395">
        <v>393</v>
      </c>
      <c r="B395">
        <v>122.66</v>
      </c>
      <c r="C395">
        <v>59.989800000000002</v>
      </c>
      <c r="D395">
        <f t="shared" si="6"/>
        <v>1.0199999999997544E-2</v>
      </c>
    </row>
    <row r="396" spans="1:4" x14ac:dyDescent="0.25">
      <c r="A396">
        <v>394</v>
      </c>
      <c r="B396">
        <v>123.381</v>
      </c>
      <c r="C396">
        <v>59.9863</v>
      </c>
      <c r="D396">
        <f t="shared" si="6"/>
        <v>1.3700000000000045E-2</v>
      </c>
    </row>
    <row r="397" spans="1:4" x14ac:dyDescent="0.25">
      <c r="A397">
        <v>395</v>
      </c>
      <c r="B397">
        <v>124.07299999999999</v>
      </c>
      <c r="C397">
        <v>59.982799999999997</v>
      </c>
      <c r="D397">
        <f t="shared" si="6"/>
        <v>1.7200000000002547E-2</v>
      </c>
    </row>
    <row r="398" spans="1:4" x14ac:dyDescent="0.25">
      <c r="A398">
        <v>396</v>
      </c>
      <c r="B398">
        <v>124.807</v>
      </c>
      <c r="C398">
        <v>59.989699999999999</v>
      </c>
      <c r="D398">
        <f t="shared" si="6"/>
        <v>1.0300000000000864E-2</v>
      </c>
    </row>
    <row r="399" spans="1:4" x14ac:dyDescent="0.25">
      <c r="A399">
        <v>397</v>
      </c>
      <c r="B399">
        <v>125.42400000000001</v>
      </c>
      <c r="C399">
        <v>59.986199999999997</v>
      </c>
      <c r="D399">
        <f t="shared" si="6"/>
        <v>1.3800000000003365E-2</v>
      </c>
    </row>
    <row r="400" spans="1:4" x14ac:dyDescent="0.25">
      <c r="A400">
        <v>398</v>
      </c>
      <c r="B400">
        <v>126.001</v>
      </c>
      <c r="C400">
        <v>59.983199999999997</v>
      </c>
      <c r="D400">
        <f t="shared" si="6"/>
        <v>1.6800000000003479E-2</v>
      </c>
    </row>
    <row r="401" spans="1:4" x14ac:dyDescent="0.25">
      <c r="A401">
        <v>399</v>
      </c>
      <c r="B401">
        <v>126.593</v>
      </c>
      <c r="C401">
        <v>59.9895</v>
      </c>
      <c r="D401">
        <f t="shared" si="6"/>
        <v>1.0500000000000398E-2</v>
      </c>
    </row>
    <row r="402" spans="1:4" x14ac:dyDescent="0.25">
      <c r="A402">
        <v>400</v>
      </c>
      <c r="B402">
        <v>127.07599999999999</v>
      </c>
      <c r="C402">
        <v>59.986600000000003</v>
      </c>
      <c r="D402">
        <f t="shared" si="6"/>
        <v>1.3399999999997192E-2</v>
      </c>
    </row>
    <row r="403" spans="1:4" x14ac:dyDescent="0.25">
      <c r="A403">
        <v>401</v>
      </c>
      <c r="B403">
        <v>127.509</v>
      </c>
      <c r="C403">
        <v>59.9831</v>
      </c>
      <c r="D403">
        <f t="shared" si="6"/>
        <v>1.6899999999999693E-2</v>
      </c>
    </row>
    <row r="404" spans="1:4" x14ac:dyDescent="0.25">
      <c r="A404">
        <v>402</v>
      </c>
      <c r="B404">
        <v>127.93300000000001</v>
      </c>
      <c r="C404">
        <v>59.990200000000002</v>
      </c>
      <c r="D404">
        <f t="shared" si="6"/>
        <v>9.7999999999984766E-3</v>
      </c>
    </row>
    <row r="405" spans="1:4" x14ac:dyDescent="0.25">
      <c r="A405">
        <v>403</v>
      </c>
      <c r="B405">
        <v>128.25700000000001</v>
      </c>
      <c r="C405">
        <v>59.986699999999999</v>
      </c>
      <c r="D405">
        <f t="shared" si="6"/>
        <v>1.3300000000000978E-2</v>
      </c>
    </row>
    <row r="406" spans="1:4" x14ac:dyDescent="0.25">
      <c r="A406">
        <v>404</v>
      </c>
      <c r="B406">
        <v>128.52699999999999</v>
      </c>
      <c r="C406">
        <v>59.9833</v>
      </c>
      <c r="D406">
        <f t="shared" si="6"/>
        <v>1.6700000000000159E-2</v>
      </c>
    </row>
    <row r="407" spans="1:4" x14ac:dyDescent="0.25">
      <c r="A407">
        <v>405</v>
      </c>
      <c r="B407">
        <v>128.762</v>
      </c>
      <c r="C407">
        <v>59.990299999999998</v>
      </c>
      <c r="D407">
        <f t="shared" si="6"/>
        <v>9.7000000000022624E-3</v>
      </c>
    </row>
    <row r="408" spans="1:4" x14ac:dyDescent="0.25">
      <c r="A408">
        <v>406</v>
      </c>
      <c r="B408">
        <v>128.91200000000001</v>
      </c>
      <c r="C408">
        <v>59.986499999999999</v>
      </c>
      <c r="D408">
        <f t="shared" si="6"/>
        <v>1.3500000000000512E-2</v>
      </c>
    </row>
    <row r="409" spans="1:4" x14ac:dyDescent="0.25">
      <c r="A409">
        <v>407</v>
      </c>
      <c r="B409">
        <v>129.005</v>
      </c>
      <c r="C409">
        <v>59.983600000000003</v>
      </c>
      <c r="D409">
        <f t="shared" si="6"/>
        <v>1.6399999999997306E-2</v>
      </c>
    </row>
    <row r="410" spans="1:4" x14ac:dyDescent="0.25">
      <c r="A410">
        <v>408</v>
      </c>
      <c r="B410">
        <v>129.036</v>
      </c>
      <c r="C410">
        <v>59.9893</v>
      </c>
      <c r="D410">
        <f t="shared" si="6"/>
        <v>1.0699999999999932E-2</v>
      </c>
    </row>
    <row r="411" spans="1:4" x14ac:dyDescent="0.25">
      <c r="A411">
        <v>409</v>
      </c>
      <c r="B411">
        <v>129.00700000000001</v>
      </c>
      <c r="C411">
        <v>59.986600000000003</v>
      </c>
      <c r="D411">
        <f t="shared" si="6"/>
        <v>1.3399999999997192E-2</v>
      </c>
    </row>
    <row r="412" spans="1:4" x14ac:dyDescent="0.25">
      <c r="A412">
        <v>410</v>
      </c>
      <c r="B412">
        <v>128.91800000000001</v>
      </c>
      <c r="C412">
        <v>59.983800000000002</v>
      </c>
      <c r="D412">
        <f t="shared" si="6"/>
        <v>1.6199999999997772E-2</v>
      </c>
    </row>
    <row r="413" spans="1:4" x14ac:dyDescent="0.25">
      <c r="A413">
        <v>411</v>
      </c>
      <c r="B413">
        <v>128.74700000000001</v>
      </c>
      <c r="C413">
        <v>59.989899999999999</v>
      </c>
      <c r="D413">
        <f t="shared" si="6"/>
        <v>1.010000000000133E-2</v>
      </c>
    </row>
    <row r="414" spans="1:4" x14ac:dyDescent="0.25">
      <c r="A414">
        <v>412</v>
      </c>
      <c r="B414">
        <v>128.53700000000001</v>
      </c>
      <c r="C414">
        <v>59.986499999999999</v>
      </c>
      <c r="D414">
        <f t="shared" si="6"/>
        <v>1.3500000000000512E-2</v>
      </c>
    </row>
    <row r="415" spans="1:4" x14ac:dyDescent="0.25">
      <c r="A415">
        <v>413</v>
      </c>
      <c r="B415">
        <v>128.273</v>
      </c>
      <c r="C415">
        <v>59.983199999999997</v>
      </c>
      <c r="D415">
        <f t="shared" si="6"/>
        <v>1.6800000000003479E-2</v>
      </c>
    </row>
    <row r="416" spans="1:4" x14ac:dyDescent="0.25">
      <c r="A416">
        <v>414</v>
      </c>
      <c r="B416">
        <v>127.907</v>
      </c>
      <c r="C416">
        <v>59.989600000000003</v>
      </c>
      <c r="D416">
        <f t="shared" si="6"/>
        <v>1.0399999999997078E-2</v>
      </c>
    </row>
    <row r="417" spans="1:4" x14ac:dyDescent="0.25">
      <c r="A417">
        <v>415</v>
      </c>
      <c r="B417">
        <v>127.52800000000001</v>
      </c>
      <c r="C417">
        <v>59.986199999999997</v>
      </c>
      <c r="D417">
        <f t="shared" si="6"/>
        <v>1.3800000000003365E-2</v>
      </c>
    </row>
    <row r="418" spans="1:4" x14ac:dyDescent="0.25">
      <c r="A418">
        <v>416</v>
      </c>
      <c r="B418">
        <v>127.099</v>
      </c>
      <c r="C418">
        <v>59.982799999999997</v>
      </c>
      <c r="D418">
        <f t="shared" si="6"/>
        <v>1.7200000000002547E-2</v>
      </c>
    </row>
    <row r="419" spans="1:4" x14ac:dyDescent="0.25">
      <c r="A419">
        <v>417</v>
      </c>
      <c r="B419">
        <v>126.556</v>
      </c>
      <c r="C419">
        <v>59.989800000000002</v>
      </c>
      <c r="D419">
        <f t="shared" si="6"/>
        <v>1.0199999999997544E-2</v>
      </c>
    </row>
    <row r="420" spans="1:4" x14ac:dyDescent="0.25">
      <c r="A420">
        <v>418</v>
      </c>
      <c r="B420">
        <v>126.026</v>
      </c>
      <c r="C420">
        <v>59.986199999999997</v>
      </c>
      <c r="D420">
        <f t="shared" si="6"/>
        <v>1.3800000000003365E-2</v>
      </c>
    </row>
    <row r="421" spans="1:4" x14ac:dyDescent="0.25">
      <c r="A421">
        <v>419</v>
      </c>
      <c r="B421">
        <v>125.45399999999999</v>
      </c>
      <c r="C421">
        <v>59.983400000000003</v>
      </c>
      <c r="D421">
        <f t="shared" si="6"/>
        <v>1.659999999999684E-2</v>
      </c>
    </row>
    <row r="422" spans="1:4" x14ac:dyDescent="0.25">
      <c r="A422">
        <v>420</v>
      </c>
      <c r="B422">
        <v>124.759</v>
      </c>
      <c r="C422">
        <v>59.989699999999999</v>
      </c>
      <c r="D422">
        <f t="shared" si="6"/>
        <v>1.0300000000000864E-2</v>
      </c>
    </row>
    <row r="423" spans="1:4" x14ac:dyDescent="0.25">
      <c r="A423">
        <v>421</v>
      </c>
      <c r="B423">
        <v>124.104</v>
      </c>
      <c r="C423">
        <v>59.985900000000001</v>
      </c>
      <c r="D423">
        <f t="shared" si="6"/>
        <v>1.4099999999999113E-2</v>
      </c>
    </row>
    <row r="424" spans="1:4" x14ac:dyDescent="0.25">
      <c r="A424">
        <v>422</v>
      </c>
      <c r="B424">
        <v>123.417</v>
      </c>
      <c r="C424">
        <v>59.982700000000001</v>
      </c>
      <c r="D424">
        <f t="shared" si="6"/>
        <v>1.7299999999998761E-2</v>
      </c>
    </row>
    <row r="425" spans="1:4" x14ac:dyDescent="0.25">
      <c r="A425">
        <v>423</v>
      </c>
      <c r="B425">
        <v>122.60299999999999</v>
      </c>
      <c r="C425">
        <v>59.988799999999998</v>
      </c>
      <c r="D425">
        <f t="shared" si="6"/>
        <v>1.1200000000002319E-2</v>
      </c>
    </row>
    <row r="426" spans="1:4" x14ac:dyDescent="0.25">
      <c r="A426">
        <v>424</v>
      </c>
      <c r="B426">
        <v>121.85599999999999</v>
      </c>
      <c r="C426">
        <v>59.985799999999998</v>
      </c>
      <c r="D426">
        <f t="shared" si="6"/>
        <v>1.4200000000002433E-2</v>
      </c>
    </row>
    <row r="427" spans="1:4" x14ac:dyDescent="0.25">
      <c r="A427">
        <v>425</v>
      </c>
      <c r="B427">
        <v>121.084</v>
      </c>
      <c r="C427">
        <v>59.982700000000001</v>
      </c>
      <c r="D427">
        <f t="shared" si="6"/>
        <v>1.7299999999998761E-2</v>
      </c>
    </row>
    <row r="428" spans="1:4" x14ac:dyDescent="0.25">
      <c r="A428">
        <v>426</v>
      </c>
      <c r="B428">
        <v>120.193</v>
      </c>
      <c r="C428">
        <v>59.988799999999998</v>
      </c>
      <c r="D428">
        <f t="shared" si="6"/>
        <v>1.1200000000002319E-2</v>
      </c>
    </row>
    <row r="429" spans="1:4" x14ac:dyDescent="0.25">
      <c r="A429">
        <v>427</v>
      </c>
      <c r="B429">
        <v>119.38500000000001</v>
      </c>
      <c r="C429">
        <v>59.985100000000003</v>
      </c>
      <c r="D429">
        <f t="shared" si="6"/>
        <v>1.4899999999997249E-2</v>
      </c>
    </row>
    <row r="430" spans="1:4" x14ac:dyDescent="0.25">
      <c r="A430">
        <v>428</v>
      </c>
      <c r="B430">
        <v>118.571</v>
      </c>
      <c r="C430">
        <v>59.982900000000001</v>
      </c>
      <c r="D430">
        <f t="shared" si="6"/>
        <v>1.7099999999999227E-2</v>
      </c>
    </row>
    <row r="431" spans="1:4" x14ac:dyDescent="0.25">
      <c r="A431">
        <v>429</v>
      </c>
      <c r="B431">
        <v>117.64400000000001</v>
      </c>
      <c r="C431">
        <v>59.9895</v>
      </c>
      <c r="D431">
        <f t="shared" si="6"/>
        <v>1.0500000000000398E-2</v>
      </c>
    </row>
    <row r="432" spans="1:4" x14ac:dyDescent="0.25">
      <c r="A432">
        <v>430</v>
      </c>
      <c r="B432">
        <v>116.819</v>
      </c>
      <c r="C432">
        <v>59.985700000000001</v>
      </c>
      <c r="D432">
        <f t="shared" si="6"/>
        <v>1.4299999999998647E-2</v>
      </c>
    </row>
    <row r="433" spans="1:4" x14ac:dyDescent="0.25">
      <c r="A433">
        <v>431</v>
      </c>
      <c r="B433">
        <v>115.997</v>
      </c>
      <c r="C433">
        <v>59.982599999999998</v>
      </c>
      <c r="D433">
        <f t="shared" si="6"/>
        <v>1.740000000000208E-2</v>
      </c>
    </row>
    <row r="434" spans="1:4" x14ac:dyDescent="0.25">
      <c r="A434">
        <v>432</v>
      </c>
      <c r="B434">
        <v>115.077</v>
      </c>
      <c r="C434">
        <v>59.988</v>
      </c>
      <c r="D434">
        <f t="shared" si="6"/>
        <v>1.2000000000000455E-2</v>
      </c>
    </row>
    <row r="435" spans="1:4" x14ac:dyDescent="0.25">
      <c r="A435">
        <v>433</v>
      </c>
      <c r="B435">
        <v>114.274</v>
      </c>
      <c r="C435">
        <v>59.9848</v>
      </c>
      <c r="D435">
        <f t="shared" si="6"/>
        <v>1.5200000000000102E-2</v>
      </c>
    </row>
    <row r="436" spans="1:4" x14ac:dyDescent="0.25">
      <c r="A436">
        <v>434</v>
      </c>
      <c r="B436">
        <v>113.486</v>
      </c>
      <c r="C436">
        <v>59.982399999999998</v>
      </c>
      <c r="D436">
        <f t="shared" si="6"/>
        <v>1.7600000000001614E-2</v>
      </c>
    </row>
    <row r="437" spans="1:4" x14ac:dyDescent="0.25">
      <c r="A437">
        <v>435</v>
      </c>
      <c r="B437">
        <v>112.62</v>
      </c>
      <c r="C437">
        <v>59.988799999999998</v>
      </c>
      <c r="D437">
        <f t="shared" si="6"/>
        <v>1.1200000000002319E-2</v>
      </c>
    </row>
    <row r="438" spans="1:4" x14ac:dyDescent="0.25">
      <c r="A438">
        <v>436</v>
      </c>
      <c r="B438">
        <v>111.876</v>
      </c>
      <c r="C438">
        <v>59.985199999999999</v>
      </c>
      <c r="D438">
        <f t="shared" si="6"/>
        <v>1.4800000000001035E-2</v>
      </c>
    </row>
    <row r="439" spans="1:4" x14ac:dyDescent="0.25">
      <c r="A439">
        <v>437</v>
      </c>
      <c r="B439">
        <v>111.15900000000001</v>
      </c>
      <c r="C439">
        <v>59.982199999999999</v>
      </c>
      <c r="D439">
        <f t="shared" si="6"/>
        <v>1.7800000000001148E-2</v>
      </c>
    </row>
    <row r="440" spans="1:4" x14ac:dyDescent="0.25">
      <c r="A440">
        <v>438</v>
      </c>
      <c r="B440">
        <v>110.387</v>
      </c>
      <c r="C440">
        <v>59.988399999999999</v>
      </c>
      <c r="D440">
        <f t="shared" si="6"/>
        <v>1.1600000000001387E-2</v>
      </c>
    </row>
    <row r="441" spans="1:4" x14ac:dyDescent="0.25">
      <c r="A441">
        <v>439</v>
      </c>
      <c r="B441">
        <v>109.738</v>
      </c>
      <c r="C441">
        <v>59.984200000000001</v>
      </c>
      <c r="D441">
        <f t="shared" si="6"/>
        <v>1.5799999999998704E-2</v>
      </c>
    </row>
    <row r="442" spans="1:4" x14ac:dyDescent="0.25">
      <c r="A442">
        <v>440</v>
      </c>
      <c r="B442">
        <v>109.127</v>
      </c>
      <c r="C442">
        <v>59.982700000000001</v>
      </c>
      <c r="D442">
        <f t="shared" si="6"/>
        <v>1.7299999999998761E-2</v>
      </c>
    </row>
    <row r="443" spans="1:4" x14ac:dyDescent="0.25">
      <c r="A443">
        <v>441</v>
      </c>
      <c r="B443">
        <v>108.48699999999999</v>
      </c>
      <c r="C443">
        <v>59.987699999999997</v>
      </c>
      <c r="D443">
        <f t="shared" si="6"/>
        <v>1.2300000000003308E-2</v>
      </c>
    </row>
    <row r="444" spans="1:4" x14ac:dyDescent="0.25">
      <c r="A444">
        <v>442</v>
      </c>
      <c r="B444">
        <v>107.96599999999999</v>
      </c>
      <c r="C444">
        <v>59.984499999999997</v>
      </c>
      <c r="D444">
        <f t="shared" si="6"/>
        <v>1.5500000000002956E-2</v>
      </c>
    </row>
    <row r="445" spans="1:4" x14ac:dyDescent="0.25">
      <c r="A445">
        <v>443</v>
      </c>
      <c r="B445">
        <v>107.49</v>
      </c>
      <c r="C445">
        <v>59.982599999999998</v>
      </c>
      <c r="D445">
        <f t="shared" si="6"/>
        <v>1.740000000000208E-2</v>
      </c>
    </row>
    <row r="446" spans="1:4" x14ac:dyDescent="0.25">
      <c r="A446">
        <v>444</v>
      </c>
      <c r="B446">
        <v>107.01300000000001</v>
      </c>
      <c r="C446">
        <v>59.987200000000001</v>
      </c>
      <c r="D446">
        <f t="shared" si="6"/>
        <v>1.279999999999859E-2</v>
      </c>
    </row>
    <row r="447" spans="1:4" x14ac:dyDescent="0.25">
      <c r="A447">
        <v>445</v>
      </c>
      <c r="B447">
        <v>106.64400000000001</v>
      </c>
      <c r="C447">
        <v>59.9848</v>
      </c>
      <c r="D447">
        <f t="shared" si="6"/>
        <v>1.5200000000000102E-2</v>
      </c>
    </row>
    <row r="448" spans="1:4" x14ac:dyDescent="0.25">
      <c r="A448">
        <v>446</v>
      </c>
      <c r="B448">
        <v>106.327</v>
      </c>
      <c r="C448">
        <v>59.983899999999998</v>
      </c>
      <c r="D448">
        <f t="shared" si="6"/>
        <v>1.6100000000001558E-2</v>
      </c>
    </row>
    <row r="449" spans="1:4" x14ac:dyDescent="0.25">
      <c r="A449">
        <v>447</v>
      </c>
      <c r="B449">
        <v>106.035</v>
      </c>
      <c r="C449">
        <v>59.988300000000002</v>
      </c>
      <c r="D449">
        <f t="shared" si="6"/>
        <v>1.1699999999997601E-2</v>
      </c>
    </row>
    <row r="450" spans="1:4" x14ac:dyDescent="0.25">
      <c r="A450">
        <v>448</v>
      </c>
      <c r="B450">
        <v>105.833</v>
      </c>
      <c r="C450">
        <v>59.984400000000001</v>
      </c>
      <c r="D450">
        <f t="shared" si="6"/>
        <v>1.559999999999917E-2</v>
      </c>
    </row>
    <row r="451" spans="1:4" x14ac:dyDescent="0.25">
      <c r="A451">
        <v>449</v>
      </c>
      <c r="B451">
        <v>105.691</v>
      </c>
      <c r="C451">
        <v>59.981999999999999</v>
      </c>
      <c r="D451">
        <f t="shared" ref="D451:D514" si="7">ABS(60-C451)</f>
        <v>1.8000000000000682E-2</v>
      </c>
    </row>
    <row r="452" spans="1:4" x14ac:dyDescent="0.25">
      <c r="A452">
        <v>450</v>
      </c>
      <c r="B452">
        <v>105.6</v>
      </c>
      <c r="C452">
        <v>59.988199999999999</v>
      </c>
      <c r="D452">
        <f t="shared" si="7"/>
        <v>1.1800000000000921E-2</v>
      </c>
    </row>
    <row r="453" spans="1:4" x14ac:dyDescent="0.25">
      <c r="A453">
        <v>451</v>
      </c>
      <c r="B453">
        <v>105.578</v>
      </c>
      <c r="C453">
        <v>59.984200000000001</v>
      </c>
      <c r="D453">
        <f t="shared" si="7"/>
        <v>1.5799999999998704E-2</v>
      </c>
    </row>
    <row r="454" spans="1:4" x14ac:dyDescent="0.25">
      <c r="A454">
        <v>452</v>
      </c>
      <c r="B454">
        <v>105.616</v>
      </c>
      <c r="C454">
        <v>59.982900000000001</v>
      </c>
      <c r="D454">
        <f t="shared" si="7"/>
        <v>1.7099999999999227E-2</v>
      </c>
    </row>
    <row r="455" spans="1:4" x14ac:dyDescent="0.25">
      <c r="A455">
        <v>453</v>
      </c>
      <c r="B455">
        <v>105.727</v>
      </c>
      <c r="C455">
        <v>59.988799999999998</v>
      </c>
      <c r="D455">
        <f t="shared" si="7"/>
        <v>1.1200000000002319E-2</v>
      </c>
    </row>
    <row r="456" spans="1:4" x14ac:dyDescent="0.25">
      <c r="A456">
        <v>454</v>
      </c>
      <c r="B456">
        <v>105.88800000000001</v>
      </c>
      <c r="C456">
        <v>59.985100000000003</v>
      </c>
      <c r="D456">
        <f t="shared" si="7"/>
        <v>1.4899999999997249E-2</v>
      </c>
    </row>
    <row r="457" spans="1:4" x14ac:dyDescent="0.25">
      <c r="A457">
        <v>455</v>
      </c>
      <c r="B457">
        <v>106.104</v>
      </c>
      <c r="C457">
        <v>59.982399999999998</v>
      </c>
      <c r="D457">
        <f t="shared" si="7"/>
        <v>1.7600000000001614E-2</v>
      </c>
    </row>
    <row r="458" spans="1:4" x14ac:dyDescent="0.25">
      <c r="A458">
        <v>456</v>
      </c>
      <c r="B458">
        <v>106.41200000000001</v>
      </c>
      <c r="C458">
        <v>59.986899999999999</v>
      </c>
      <c r="D458">
        <f t="shared" si="7"/>
        <v>1.3100000000001444E-2</v>
      </c>
    </row>
    <row r="459" spans="1:4" x14ac:dyDescent="0.25">
      <c r="A459">
        <v>457</v>
      </c>
      <c r="B459">
        <v>106.746</v>
      </c>
      <c r="C459">
        <v>59.984499999999997</v>
      </c>
      <c r="D459">
        <f t="shared" si="7"/>
        <v>1.5500000000002956E-2</v>
      </c>
    </row>
    <row r="460" spans="1:4" x14ac:dyDescent="0.25">
      <c r="A460">
        <v>458</v>
      </c>
      <c r="B460">
        <v>107.13200000000001</v>
      </c>
      <c r="C460">
        <v>59.982999999999997</v>
      </c>
      <c r="D460">
        <f t="shared" si="7"/>
        <v>1.7000000000003013E-2</v>
      </c>
    </row>
    <row r="461" spans="1:4" x14ac:dyDescent="0.25">
      <c r="A461">
        <v>459</v>
      </c>
      <c r="B461">
        <v>107.624</v>
      </c>
      <c r="C461">
        <v>59.987699999999997</v>
      </c>
      <c r="D461">
        <f t="shared" si="7"/>
        <v>1.2300000000003308E-2</v>
      </c>
    </row>
    <row r="462" spans="1:4" x14ac:dyDescent="0.25">
      <c r="A462">
        <v>460</v>
      </c>
      <c r="B462">
        <v>108.113</v>
      </c>
      <c r="C462">
        <v>59.984499999999997</v>
      </c>
      <c r="D462">
        <f t="shared" si="7"/>
        <v>1.5500000000002956E-2</v>
      </c>
    </row>
    <row r="463" spans="1:4" x14ac:dyDescent="0.25">
      <c r="A463">
        <v>461</v>
      </c>
      <c r="B463">
        <v>108.65</v>
      </c>
      <c r="C463">
        <v>59.982999999999997</v>
      </c>
      <c r="D463">
        <f t="shared" si="7"/>
        <v>1.7000000000003013E-2</v>
      </c>
    </row>
    <row r="464" spans="1:4" x14ac:dyDescent="0.25">
      <c r="A464">
        <v>462</v>
      </c>
      <c r="B464">
        <v>109.301</v>
      </c>
      <c r="C464">
        <v>59.988399999999999</v>
      </c>
      <c r="D464">
        <f t="shared" si="7"/>
        <v>1.1600000000001387E-2</v>
      </c>
    </row>
    <row r="465" spans="1:4" x14ac:dyDescent="0.25">
      <c r="A465">
        <v>463</v>
      </c>
      <c r="B465">
        <v>109.92400000000001</v>
      </c>
      <c r="C465">
        <v>59.984499999999997</v>
      </c>
      <c r="D465">
        <f t="shared" si="7"/>
        <v>1.5500000000002956E-2</v>
      </c>
    </row>
    <row r="466" spans="1:4" x14ac:dyDescent="0.25">
      <c r="A466">
        <v>464</v>
      </c>
      <c r="B466">
        <v>110.584</v>
      </c>
      <c r="C466">
        <v>59.983199999999997</v>
      </c>
      <c r="D466">
        <f t="shared" si="7"/>
        <v>1.6800000000003479E-2</v>
      </c>
    </row>
    <row r="467" spans="1:4" x14ac:dyDescent="0.25">
      <c r="A467">
        <v>465</v>
      </c>
      <c r="B467">
        <v>111.364</v>
      </c>
      <c r="C467">
        <v>59.988100000000003</v>
      </c>
      <c r="D467">
        <f t="shared" si="7"/>
        <v>1.1899999999997135E-2</v>
      </c>
    </row>
    <row r="468" spans="1:4" x14ac:dyDescent="0.25">
      <c r="A468">
        <v>466</v>
      </c>
      <c r="B468">
        <v>112.09</v>
      </c>
      <c r="C468">
        <v>59.985199999999999</v>
      </c>
      <c r="D468">
        <f t="shared" si="7"/>
        <v>1.4800000000001035E-2</v>
      </c>
    </row>
    <row r="469" spans="1:4" x14ac:dyDescent="0.25">
      <c r="A469">
        <v>467</v>
      </c>
      <c r="B469">
        <v>112.842</v>
      </c>
      <c r="C469">
        <v>59.982399999999998</v>
      </c>
      <c r="D469">
        <f t="shared" si="7"/>
        <v>1.7600000000001614E-2</v>
      </c>
    </row>
    <row r="470" spans="1:4" x14ac:dyDescent="0.25">
      <c r="A470">
        <v>468</v>
      </c>
      <c r="B470">
        <v>113.71299999999999</v>
      </c>
      <c r="C470">
        <v>59.988399999999999</v>
      </c>
      <c r="D470">
        <f t="shared" si="7"/>
        <v>1.1600000000001387E-2</v>
      </c>
    </row>
    <row r="471" spans="1:4" x14ac:dyDescent="0.25">
      <c r="A471">
        <v>469</v>
      </c>
      <c r="B471">
        <v>114.508</v>
      </c>
      <c r="C471">
        <v>59.984999999999999</v>
      </c>
      <c r="D471">
        <f t="shared" si="7"/>
        <v>1.5000000000000568E-2</v>
      </c>
    </row>
    <row r="472" spans="1:4" x14ac:dyDescent="0.25">
      <c r="A472">
        <v>470</v>
      </c>
      <c r="B472">
        <v>115.31699999999999</v>
      </c>
      <c r="C472">
        <v>59.982900000000001</v>
      </c>
      <c r="D472">
        <f t="shared" si="7"/>
        <v>1.7099999999999227E-2</v>
      </c>
    </row>
    <row r="473" spans="1:4" x14ac:dyDescent="0.25">
      <c r="A473">
        <v>471</v>
      </c>
      <c r="B473">
        <v>116.235</v>
      </c>
      <c r="C473">
        <v>59.9878</v>
      </c>
      <c r="D473">
        <f t="shared" si="7"/>
        <v>1.2199999999999989E-2</v>
      </c>
    </row>
    <row r="474" spans="1:4" x14ac:dyDescent="0.25">
      <c r="A474">
        <v>472</v>
      </c>
      <c r="B474">
        <v>117.06100000000001</v>
      </c>
      <c r="C474">
        <v>59.985500000000002</v>
      </c>
      <c r="D474">
        <f t="shared" si="7"/>
        <v>1.4499999999998181E-2</v>
      </c>
    </row>
    <row r="475" spans="1:4" x14ac:dyDescent="0.25">
      <c r="A475">
        <v>473</v>
      </c>
      <c r="B475">
        <v>117.887</v>
      </c>
      <c r="C475">
        <v>59.983499999999999</v>
      </c>
      <c r="D475">
        <f t="shared" si="7"/>
        <v>1.6500000000000625E-2</v>
      </c>
    </row>
    <row r="476" spans="1:4" x14ac:dyDescent="0.25">
      <c r="A476">
        <v>474</v>
      </c>
      <c r="B476">
        <v>118.80800000000001</v>
      </c>
      <c r="C476">
        <v>59.988300000000002</v>
      </c>
      <c r="D476">
        <f t="shared" si="7"/>
        <v>1.1699999999997601E-2</v>
      </c>
    </row>
    <row r="477" spans="1:4" x14ac:dyDescent="0.25">
      <c r="A477">
        <v>475</v>
      </c>
      <c r="B477">
        <v>119.623</v>
      </c>
      <c r="C477">
        <v>59.985100000000003</v>
      </c>
      <c r="D477">
        <f t="shared" si="7"/>
        <v>1.4899999999997249E-2</v>
      </c>
    </row>
    <row r="478" spans="1:4" x14ac:dyDescent="0.25">
      <c r="A478">
        <v>476</v>
      </c>
      <c r="B478">
        <v>120.428</v>
      </c>
      <c r="C478">
        <v>59.9833</v>
      </c>
      <c r="D478">
        <f t="shared" si="7"/>
        <v>1.6700000000000159E-2</v>
      </c>
    </row>
    <row r="479" spans="1:4" x14ac:dyDescent="0.25">
      <c r="A479">
        <v>477</v>
      </c>
      <c r="B479">
        <v>121.31100000000001</v>
      </c>
      <c r="C479">
        <v>59.989400000000003</v>
      </c>
      <c r="D479">
        <f t="shared" si="7"/>
        <v>1.0599999999996612E-2</v>
      </c>
    </row>
    <row r="480" spans="1:4" x14ac:dyDescent="0.25">
      <c r="A480">
        <v>478</v>
      </c>
      <c r="B480">
        <v>122.077</v>
      </c>
      <c r="C480">
        <v>59.985500000000002</v>
      </c>
      <c r="D480">
        <f t="shared" si="7"/>
        <v>1.4499999999998181E-2</v>
      </c>
    </row>
    <row r="481" spans="1:4" x14ac:dyDescent="0.25">
      <c r="A481">
        <v>479</v>
      </c>
      <c r="B481">
        <v>122.82</v>
      </c>
      <c r="C481">
        <v>59.982900000000001</v>
      </c>
      <c r="D481">
        <f t="shared" si="7"/>
        <v>1.7099999999999227E-2</v>
      </c>
    </row>
    <row r="482" spans="1:4" x14ac:dyDescent="0.25">
      <c r="A482">
        <v>480</v>
      </c>
      <c r="B482">
        <v>123.619</v>
      </c>
      <c r="C482">
        <v>59.988700000000001</v>
      </c>
      <c r="D482">
        <f t="shared" si="7"/>
        <v>1.1299999999998533E-2</v>
      </c>
    </row>
    <row r="483" spans="1:4" x14ac:dyDescent="0.25">
      <c r="A483">
        <v>481</v>
      </c>
      <c r="B483">
        <v>124.301</v>
      </c>
      <c r="C483">
        <v>59.985900000000001</v>
      </c>
      <c r="D483">
        <f t="shared" si="7"/>
        <v>1.4099999999999113E-2</v>
      </c>
    </row>
    <row r="484" spans="1:4" x14ac:dyDescent="0.25">
      <c r="A484">
        <v>482</v>
      </c>
      <c r="B484">
        <v>124.947</v>
      </c>
      <c r="C484">
        <v>59.983499999999999</v>
      </c>
      <c r="D484">
        <f t="shared" si="7"/>
        <v>1.6500000000000625E-2</v>
      </c>
    </row>
    <row r="485" spans="1:4" x14ac:dyDescent="0.25">
      <c r="A485">
        <v>483</v>
      </c>
      <c r="B485">
        <v>125.623</v>
      </c>
      <c r="C485">
        <v>59.9895</v>
      </c>
      <c r="D485">
        <f t="shared" si="7"/>
        <v>1.0500000000000398E-2</v>
      </c>
    </row>
    <row r="486" spans="1:4" x14ac:dyDescent="0.25">
      <c r="A486">
        <v>484</v>
      </c>
      <c r="B486">
        <v>126.18600000000001</v>
      </c>
      <c r="C486">
        <v>59.985700000000001</v>
      </c>
      <c r="D486">
        <f t="shared" si="7"/>
        <v>1.4299999999998647E-2</v>
      </c>
    </row>
    <row r="487" spans="1:4" x14ac:dyDescent="0.25">
      <c r="A487">
        <v>485</v>
      </c>
      <c r="B487">
        <v>126.705</v>
      </c>
      <c r="C487">
        <v>59.983400000000003</v>
      </c>
      <c r="D487">
        <f t="shared" si="7"/>
        <v>1.659999999999684E-2</v>
      </c>
    </row>
    <row r="488" spans="1:4" x14ac:dyDescent="0.25">
      <c r="A488">
        <v>486</v>
      </c>
      <c r="B488">
        <v>127.22799999999999</v>
      </c>
      <c r="C488">
        <v>59.989899999999999</v>
      </c>
      <c r="D488">
        <f t="shared" si="7"/>
        <v>1.010000000000133E-2</v>
      </c>
    </row>
    <row r="489" spans="1:4" x14ac:dyDescent="0.25">
      <c r="A489">
        <v>487</v>
      </c>
      <c r="B489">
        <v>127.646</v>
      </c>
      <c r="C489">
        <v>59.985700000000001</v>
      </c>
      <c r="D489">
        <f t="shared" si="7"/>
        <v>1.4299999999998647E-2</v>
      </c>
    </row>
    <row r="490" spans="1:4" x14ac:dyDescent="0.25">
      <c r="A490">
        <v>488</v>
      </c>
      <c r="B490">
        <v>128.011</v>
      </c>
      <c r="C490">
        <v>59.983199999999997</v>
      </c>
      <c r="D490">
        <f t="shared" si="7"/>
        <v>1.6800000000003479E-2</v>
      </c>
    </row>
    <row r="491" spans="1:4" x14ac:dyDescent="0.25">
      <c r="A491">
        <v>489</v>
      </c>
      <c r="B491">
        <v>128.35499999999999</v>
      </c>
      <c r="C491">
        <v>59.989699999999999</v>
      </c>
      <c r="D491">
        <f t="shared" si="7"/>
        <v>1.0300000000000864E-2</v>
      </c>
    </row>
    <row r="492" spans="1:4" x14ac:dyDescent="0.25">
      <c r="A492">
        <v>490</v>
      </c>
      <c r="B492">
        <v>128.60499999999999</v>
      </c>
      <c r="C492">
        <v>59.985999999999997</v>
      </c>
      <c r="D492">
        <f t="shared" si="7"/>
        <v>1.4000000000002899E-2</v>
      </c>
    </row>
    <row r="493" spans="1:4" x14ac:dyDescent="0.25">
      <c r="A493">
        <v>491</v>
      </c>
      <c r="B493">
        <v>128.80199999999999</v>
      </c>
      <c r="C493">
        <v>59.983600000000003</v>
      </c>
      <c r="D493">
        <f t="shared" si="7"/>
        <v>1.6399999999997306E-2</v>
      </c>
    </row>
    <row r="494" spans="1:4" x14ac:dyDescent="0.25">
      <c r="A494">
        <v>492</v>
      </c>
      <c r="B494">
        <v>128.94900000000001</v>
      </c>
      <c r="C494">
        <v>59.9908</v>
      </c>
      <c r="D494">
        <f t="shared" si="7"/>
        <v>9.1999999999998749E-3</v>
      </c>
    </row>
    <row r="495" spans="1:4" x14ac:dyDescent="0.25">
      <c r="A495">
        <v>493</v>
      </c>
      <c r="B495">
        <v>129.023</v>
      </c>
      <c r="C495">
        <v>59.9863</v>
      </c>
      <c r="D495">
        <f t="shared" si="7"/>
        <v>1.3700000000000045E-2</v>
      </c>
    </row>
    <row r="496" spans="1:4" x14ac:dyDescent="0.25">
      <c r="A496">
        <v>494</v>
      </c>
      <c r="B496">
        <v>129.03899999999999</v>
      </c>
      <c r="C496">
        <v>59.983600000000003</v>
      </c>
      <c r="D496">
        <f t="shared" si="7"/>
        <v>1.6399999999997306E-2</v>
      </c>
    </row>
    <row r="497" spans="1:4" x14ac:dyDescent="0.25">
      <c r="A497">
        <v>495</v>
      </c>
      <c r="B497">
        <v>128.983</v>
      </c>
      <c r="C497">
        <v>59.990299999999998</v>
      </c>
      <c r="D497">
        <f t="shared" si="7"/>
        <v>9.7000000000022624E-3</v>
      </c>
    </row>
    <row r="498" spans="1:4" x14ac:dyDescent="0.25">
      <c r="A498">
        <v>496</v>
      </c>
      <c r="B498">
        <v>128.876</v>
      </c>
      <c r="C498">
        <v>59.985999999999997</v>
      </c>
      <c r="D498">
        <f t="shared" si="7"/>
        <v>1.4000000000002899E-2</v>
      </c>
    </row>
    <row r="499" spans="1:4" x14ac:dyDescent="0.25">
      <c r="A499">
        <v>497</v>
      </c>
      <c r="B499">
        <v>128.71100000000001</v>
      </c>
      <c r="C499">
        <v>59.983499999999999</v>
      </c>
      <c r="D499">
        <f t="shared" si="7"/>
        <v>1.6500000000000625E-2</v>
      </c>
    </row>
    <row r="500" spans="1:4" x14ac:dyDescent="0.25">
      <c r="A500">
        <v>498</v>
      </c>
      <c r="B500">
        <v>128.45500000000001</v>
      </c>
      <c r="C500">
        <v>59.989800000000002</v>
      </c>
      <c r="D500">
        <f t="shared" si="7"/>
        <v>1.0199999999997544E-2</v>
      </c>
    </row>
    <row r="501" spans="1:4" x14ac:dyDescent="0.25">
      <c r="A501">
        <v>499</v>
      </c>
      <c r="B501">
        <v>128.17099999999999</v>
      </c>
      <c r="C501">
        <v>59.985799999999998</v>
      </c>
      <c r="D501">
        <f t="shared" si="7"/>
        <v>1.4200000000002433E-2</v>
      </c>
    </row>
    <row r="502" spans="1:4" x14ac:dyDescent="0.25">
      <c r="A502">
        <v>500</v>
      </c>
      <c r="B502">
        <v>127.83499999999999</v>
      </c>
      <c r="C502">
        <v>59.983499999999999</v>
      </c>
      <c r="D502">
        <f t="shared" si="7"/>
        <v>1.6500000000000625E-2</v>
      </c>
    </row>
    <row r="503" spans="1:4" x14ac:dyDescent="0.25">
      <c r="A503">
        <v>501</v>
      </c>
      <c r="B503">
        <v>127.38800000000001</v>
      </c>
      <c r="C503">
        <v>59.990400000000001</v>
      </c>
      <c r="D503">
        <f t="shared" si="7"/>
        <v>9.5999999999989427E-3</v>
      </c>
    </row>
    <row r="504" spans="1:4" x14ac:dyDescent="0.25">
      <c r="A504">
        <v>502</v>
      </c>
      <c r="B504">
        <v>126.943</v>
      </c>
      <c r="C504">
        <v>59.985900000000001</v>
      </c>
      <c r="D504">
        <f t="shared" si="7"/>
        <v>1.4099999999999113E-2</v>
      </c>
    </row>
    <row r="505" spans="1:4" x14ac:dyDescent="0.25">
      <c r="A505">
        <v>503</v>
      </c>
      <c r="B505">
        <v>126.449</v>
      </c>
      <c r="C505">
        <v>59.982999999999997</v>
      </c>
      <c r="D505">
        <f t="shared" si="7"/>
        <v>1.7000000000003013E-2</v>
      </c>
    </row>
    <row r="506" spans="1:4" x14ac:dyDescent="0.25">
      <c r="A506">
        <v>504</v>
      </c>
      <c r="B506">
        <v>125.83799999999999</v>
      </c>
      <c r="C506">
        <v>59.989600000000003</v>
      </c>
      <c r="D506">
        <f t="shared" si="7"/>
        <v>1.0399999999997078E-2</v>
      </c>
    </row>
    <row r="507" spans="1:4" x14ac:dyDescent="0.25">
      <c r="A507">
        <v>505</v>
      </c>
      <c r="B507">
        <v>125.252</v>
      </c>
      <c r="C507">
        <v>59.9863</v>
      </c>
      <c r="D507">
        <f t="shared" si="7"/>
        <v>1.3700000000000045E-2</v>
      </c>
    </row>
    <row r="508" spans="1:4" x14ac:dyDescent="0.25">
      <c r="A508">
        <v>506</v>
      </c>
      <c r="B508">
        <v>124.626</v>
      </c>
      <c r="C508">
        <v>59.983400000000003</v>
      </c>
      <c r="D508">
        <f t="shared" si="7"/>
        <v>1.659999999999684E-2</v>
      </c>
    </row>
    <row r="509" spans="1:4" x14ac:dyDescent="0.25">
      <c r="A509">
        <v>507</v>
      </c>
      <c r="B509">
        <v>123.876</v>
      </c>
      <c r="C509">
        <v>59.989199999999997</v>
      </c>
      <c r="D509">
        <f t="shared" si="7"/>
        <v>1.0800000000003251E-2</v>
      </c>
    </row>
    <row r="510" spans="1:4" x14ac:dyDescent="0.25">
      <c r="A510">
        <v>508</v>
      </c>
      <c r="B510">
        <v>123.176</v>
      </c>
      <c r="C510">
        <v>59.985399999999998</v>
      </c>
      <c r="D510">
        <f t="shared" si="7"/>
        <v>1.4600000000001501E-2</v>
      </c>
    </row>
    <row r="511" spans="1:4" x14ac:dyDescent="0.25">
      <c r="A511">
        <v>509</v>
      </c>
      <c r="B511">
        <v>122.449</v>
      </c>
      <c r="C511">
        <v>59.9833</v>
      </c>
      <c r="D511">
        <f t="shared" si="7"/>
        <v>1.6700000000000159E-2</v>
      </c>
    </row>
    <row r="512" spans="1:4" x14ac:dyDescent="0.25">
      <c r="A512">
        <v>510</v>
      </c>
      <c r="B512">
        <v>121.598</v>
      </c>
      <c r="C512">
        <v>59.99</v>
      </c>
      <c r="D512">
        <f t="shared" si="7"/>
        <v>9.9999999999980105E-3</v>
      </c>
    </row>
    <row r="513" spans="1:4" x14ac:dyDescent="0.25">
      <c r="A513">
        <v>511</v>
      </c>
      <c r="B513">
        <v>120.82</v>
      </c>
      <c r="C513">
        <v>59.985599999999998</v>
      </c>
      <c r="D513">
        <f t="shared" si="7"/>
        <v>1.4400000000001967E-2</v>
      </c>
    </row>
    <row r="514" spans="1:4" x14ac:dyDescent="0.25">
      <c r="A514">
        <v>512</v>
      </c>
      <c r="B514">
        <v>120.02500000000001</v>
      </c>
      <c r="C514">
        <v>59.983499999999999</v>
      </c>
      <c r="D514">
        <f t="shared" si="7"/>
        <v>1.6500000000000625E-2</v>
      </c>
    </row>
    <row r="515" spans="1:4" x14ac:dyDescent="0.25">
      <c r="A515">
        <v>513</v>
      </c>
      <c r="B515">
        <v>119.113</v>
      </c>
      <c r="C515">
        <v>59.989699999999999</v>
      </c>
      <c r="D515">
        <f t="shared" ref="D515:D578" si="8">ABS(60-C515)</f>
        <v>1.0300000000000864E-2</v>
      </c>
    </row>
    <row r="516" spans="1:4" x14ac:dyDescent="0.25">
      <c r="A516">
        <v>514</v>
      </c>
      <c r="B516">
        <v>118.294</v>
      </c>
      <c r="C516">
        <v>59.9863</v>
      </c>
      <c r="D516">
        <f t="shared" si="8"/>
        <v>1.3700000000000045E-2</v>
      </c>
    </row>
    <row r="517" spans="1:4" x14ac:dyDescent="0.25">
      <c r="A517">
        <v>515</v>
      </c>
      <c r="B517">
        <v>117.47</v>
      </c>
      <c r="C517">
        <v>59.982900000000001</v>
      </c>
      <c r="D517">
        <f t="shared" si="8"/>
        <v>1.7099999999999227E-2</v>
      </c>
    </row>
    <row r="518" spans="1:4" x14ac:dyDescent="0.25">
      <c r="A518">
        <v>516</v>
      </c>
      <c r="B518">
        <v>116.542</v>
      </c>
      <c r="C518">
        <v>59.9895</v>
      </c>
      <c r="D518">
        <f t="shared" si="8"/>
        <v>1.0500000000000398E-2</v>
      </c>
    </row>
    <row r="519" spans="1:4" x14ac:dyDescent="0.25">
      <c r="A519">
        <v>517</v>
      </c>
      <c r="B519">
        <v>115.71899999999999</v>
      </c>
      <c r="C519">
        <v>59.985100000000003</v>
      </c>
      <c r="D519">
        <f t="shared" si="8"/>
        <v>1.4899999999997249E-2</v>
      </c>
    </row>
    <row r="520" spans="1:4" x14ac:dyDescent="0.25">
      <c r="A520">
        <v>518</v>
      </c>
      <c r="B520">
        <v>114.908</v>
      </c>
      <c r="C520">
        <v>59.982599999999998</v>
      </c>
      <c r="D520">
        <f t="shared" si="8"/>
        <v>1.740000000000208E-2</v>
      </c>
    </row>
    <row r="521" spans="1:4" x14ac:dyDescent="0.25">
      <c r="A521">
        <v>519</v>
      </c>
      <c r="B521">
        <v>114.00700000000001</v>
      </c>
      <c r="C521">
        <v>59.988900000000001</v>
      </c>
      <c r="D521">
        <f t="shared" si="8"/>
        <v>1.1099999999999E-2</v>
      </c>
    </row>
    <row r="522" spans="1:4" x14ac:dyDescent="0.25">
      <c r="A522">
        <v>520</v>
      </c>
      <c r="B522">
        <v>113.22199999999999</v>
      </c>
      <c r="C522">
        <v>59.984499999999997</v>
      </c>
      <c r="D522">
        <f t="shared" si="8"/>
        <v>1.5500000000002956E-2</v>
      </c>
    </row>
    <row r="523" spans="1:4" x14ac:dyDescent="0.25">
      <c r="A523">
        <v>521</v>
      </c>
      <c r="B523">
        <v>112.461</v>
      </c>
      <c r="C523">
        <v>59.982599999999998</v>
      </c>
      <c r="D523">
        <f t="shared" si="8"/>
        <v>1.740000000000208E-2</v>
      </c>
    </row>
    <row r="524" spans="1:4" x14ac:dyDescent="0.25">
      <c r="A524">
        <v>522</v>
      </c>
      <c r="B524">
        <v>111.631</v>
      </c>
      <c r="C524">
        <v>59.988999999999997</v>
      </c>
      <c r="D524">
        <f t="shared" si="8"/>
        <v>1.1000000000002785E-2</v>
      </c>
    </row>
    <row r="525" spans="1:4" x14ac:dyDescent="0.25">
      <c r="A525">
        <v>523</v>
      </c>
      <c r="B525">
        <v>110.923</v>
      </c>
      <c r="C525">
        <v>59.985300000000002</v>
      </c>
      <c r="D525">
        <f t="shared" si="8"/>
        <v>1.4699999999997715E-2</v>
      </c>
    </row>
    <row r="526" spans="1:4" x14ac:dyDescent="0.25">
      <c r="A526">
        <v>524</v>
      </c>
      <c r="B526">
        <v>110.248</v>
      </c>
      <c r="C526">
        <v>59.982500000000002</v>
      </c>
      <c r="D526">
        <f t="shared" si="8"/>
        <v>1.7499999999998295E-2</v>
      </c>
    </row>
    <row r="527" spans="1:4" x14ac:dyDescent="0.25">
      <c r="A527">
        <v>525</v>
      </c>
      <c r="B527">
        <v>109.52800000000001</v>
      </c>
      <c r="C527">
        <v>59.988100000000003</v>
      </c>
      <c r="D527">
        <f t="shared" si="8"/>
        <v>1.1899999999997135E-2</v>
      </c>
    </row>
    <row r="528" spans="1:4" x14ac:dyDescent="0.25">
      <c r="A528">
        <v>526</v>
      </c>
      <c r="B528">
        <v>108.93</v>
      </c>
      <c r="C528">
        <v>59.984200000000001</v>
      </c>
      <c r="D528">
        <f t="shared" si="8"/>
        <v>1.5799999999998704E-2</v>
      </c>
    </row>
    <row r="529" spans="1:4" x14ac:dyDescent="0.25">
      <c r="A529">
        <v>527</v>
      </c>
      <c r="B529">
        <v>108.375</v>
      </c>
      <c r="C529">
        <v>59.982500000000002</v>
      </c>
      <c r="D529">
        <f t="shared" si="8"/>
        <v>1.7499999999998295E-2</v>
      </c>
    </row>
    <row r="530" spans="1:4" x14ac:dyDescent="0.25">
      <c r="A530">
        <v>528</v>
      </c>
      <c r="B530">
        <v>107.80200000000001</v>
      </c>
      <c r="C530">
        <v>59.987900000000003</v>
      </c>
      <c r="D530">
        <f t="shared" si="8"/>
        <v>1.2099999999996669E-2</v>
      </c>
    </row>
    <row r="531" spans="1:4" x14ac:dyDescent="0.25">
      <c r="A531">
        <v>529</v>
      </c>
      <c r="B531">
        <v>107.342</v>
      </c>
      <c r="C531">
        <v>59.984900000000003</v>
      </c>
      <c r="D531">
        <f t="shared" si="8"/>
        <v>1.5099999999996783E-2</v>
      </c>
    </row>
    <row r="532" spans="1:4" x14ac:dyDescent="0.25">
      <c r="A532">
        <v>530</v>
      </c>
      <c r="B532">
        <v>106.93300000000001</v>
      </c>
      <c r="C532">
        <v>59.982799999999997</v>
      </c>
      <c r="D532">
        <f t="shared" si="8"/>
        <v>1.7200000000002547E-2</v>
      </c>
    </row>
    <row r="533" spans="1:4" x14ac:dyDescent="0.25">
      <c r="A533">
        <v>531</v>
      </c>
      <c r="B533">
        <v>106.53100000000001</v>
      </c>
      <c r="C533">
        <v>59.9876</v>
      </c>
      <c r="D533">
        <f t="shared" si="8"/>
        <v>1.2399999999999523E-2</v>
      </c>
    </row>
    <row r="534" spans="1:4" x14ac:dyDescent="0.25">
      <c r="A534">
        <v>532</v>
      </c>
      <c r="B534">
        <v>106.233</v>
      </c>
      <c r="C534">
        <v>59.985500000000002</v>
      </c>
      <c r="D534">
        <f t="shared" si="8"/>
        <v>1.4499999999998181E-2</v>
      </c>
    </row>
    <row r="535" spans="1:4" x14ac:dyDescent="0.25">
      <c r="A535">
        <v>533</v>
      </c>
      <c r="B535">
        <v>105.99</v>
      </c>
      <c r="C535">
        <v>59.982799999999997</v>
      </c>
      <c r="D535">
        <f t="shared" si="8"/>
        <v>1.7200000000002547E-2</v>
      </c>
    </row>
    <row r="536" spans="1:4" x14ac:dyDescent="0.25">
      <c r="A536">
        <v>534</v>
      </c>
      <c r="B536">
        <v>105.78100000000001</v>
      </c>
      <c r="C536">
        <v>59.987499999999997</v>
      </c>
      <c r="D536">
        <f t="shared" si="8"/>
        <v>1.2500000000002842E-2</v>
      </c>
    </row>
    <row r="537" spans="1:4" x14ac:dyDescent="0.25">
      <c r="A537">
        <v>535</v>
      </c>
      <c r="B537">
        <v>105.658</v>
      </c>
      <c r="C537">
        <v>59.984699999999997</v>
      </c>
      <c r="D537">
        <f t="shared" si="8"/>
        <v>1.5300000000003422E-2</v>
      </c>
    </row>
    <row r="538" spans="1:4" x14ac:dyDescent="0.25">
      <c r="A538">
        <v>536</v>
      </c>
      <c r="B538">
        <v>105.59099999999999</v>
      </c>
      <c r="C538">
        <v>59.982399999999998</v>
      </c>
      <c r="D538">
        <f t="shared" si="8"/>
        <v>1.7600000000001614E-2</v>
      </c>
    </row>
    <row r="539" spans="1:4" x14ac:dyDescent="0.25">
      <c r="A539">
        <v>537</v>
      </c>
      <c r="B539">
        <v>105.586</v>
      </c>
      <c r="C539">
        <v>59.987699999999997</v>
      </c>
      <c r="D539">
        <f t="shared" si="8"/>
        <v>1.2300000000003308E-2</v>
      </c>
    </row>
    <row r="540" spans="1:4" x14ac:dyDescent="0.25">
      <c r="A540">
        <v>538</v>
      </c>
      <c r="B540">
        <v>105.643</v>
      </c>
      <c r="C540">
        <v>59.984900000000003</v>
      </c>
      <c r="D540">
        <f t="shared" si="8"/>
        <v>1.5099999999996783E-2</v>
      </c>
    </row>
    <row r="541" spans="1:4" x14ac:dyDescent="0.25">
      <c r="A541">
        <v>539</v>
      </c>
      <c r="B541">
        <v>105.758</v>
      </c>
      <c r="C541">
        <v>59.982799999999997</v>
      </c>
      <c r="D541">
        <f t="shared" si="8"/>
        <v>1.7200000000002547E-2</v>
      </c>
    </row>
    <row r="542" spans="1:4" x14ac:dyDescent="0.25">
      <c r="A542">
        <v>540</v>
      </c>
      <c r="B542">
        <v>105.955</v>
      </c>
      <c r="C542">
        <v>59.9876</v>
      </c>
      <c r="D542">
        <f t="shared" si="8"/>
        <v>1.2399999999999523E-2</v>
      </c>
    </row>
    <row r="543" spans="1:4" x14ac:dyDescent="0.25">
      <c r="A543">
        <v>541</v>
      </c>
      <c r="B543">
        <v>106.191</v>
      </c>
      <c r="C543">
        <v>59.985300000000002</v>
      </c>
      <c r="D543">
        <f t="shared" si="8"/>
        <v>1.4699999999997715E-2</v>
      </c>
    </row>
    <row r="544" spans="1:4" x14ac:dyDescent="0.25">
      <c r="A544">
        <v>542</v>
      </c>
      <c r="B544">
        <v>106.482</v>
      </c>
      <c r="C544">
        <v>59.982900000000001</v>
      </c>
      <c r="D544">
        <f t="shared" si="8"/>
        <v>1.7099999999999227E-2</v>
      </c>
    </row>
    <row r="545" spans="1:4" x14ac:dyDescent="0.25">
      <c r="A545">
        <v>543</v>
      </c>
      <c r="B545">
        <v>106.871</v>
      </c>
      <c r="C545">
        <v>59.9876</v>
      </c>
      <c r="D545">
        <f t="shared" si="8"/>
        <v>1.2399999999999523E-2</v>
      </c>
    </row>
    <row r="546" spans="1:4" x14ac:dyDescent="0.25">
      <c r="A546">
        <v>544</v>
      </c>
      <c r="B546">
        <v>107.273</v>
      </c>
      <c r="C546">
        <v>59.984999999999999</v>
      </c>
      <c r="D546">
        <f t="shared" si="8"/>
        <v>1.5000000000000568E-2</v>
      </c>
    </row>
    <row r="547" spans="1:4" x14ac:dyDescent="0.25">
      <c r="A547">
        <v>545</v>
      </c>
      <c r="B547">
        <v>107.726</v>
      </c>
      <c r="C547">
        <v>59.983199999999997</v>
      </c>
      <c r="D547">
        <f t="shared" si="8"/>
        <v>1.6800000000003479E-2</v>
      </c>
    </row>
    <row r="548" spans="1:4" x14ac:dyDescent="0.25">
      <c r="A548">
        <v>546</v>
      </c>
      <c r="B548">
        <v>108.291</v>
      </c>
      <c r="C548">
        <v>59.9878</v>
      </c>
      <c r="D548">
        <f t="shared" si="8"/>
        <v>1.2199999999999989E-2</v>
      </c>
    </row>
    <row r="549" spans="1:4" x14ac:dyDescent="0.25">
      <c r="A549">
        <v>547</v>
      </c>
      <c r="B549">
        <v>108.84</v>
      </c>
      <c r="C549">
        <v>59.984299999999998</v>
      </c>
      <c r="D549">
        <f t="shared" si="8"/>
        <v>1.570000000000249E-2</v>
      </c>
    </row>
    <row r="550" spans="1:4" x14ac:dyDescent="0.25">
      <c r="A550">
        <v>548</v>
      </c>
      <c r="B550">
        <v>109.432</v>
      </c>
      <c r="C550">
        <v>59.982999999999997</v>
      </c>
      <c r="D550">
        <f t="shared" si="8"/>
        <v>1.7000000000003013E-2</v>
      </c>
    </row>
    <row r="551" spans="1:4" x14ac:dyDescent="0.25">
      <c r="A551">
        <v>549</v>
      </c>
      <c r="B551">
        <v>110.143</v>
      </c>
      <c r="C551">
        <v>59.987499999999997</v>
      </c>
      <c r="D551">
        <f t="shared" si="8"/>
        <v>1.2500000000002842E-2</v>
      </c>
    </row>
    <row r="552" spans="1:4" x14ac:dyDescent="0.25">
      <c r="A552">
        <v>550</v>
      </c>
      <c r="B552">
        <v>110.815</v>
      </c>
      <c r="C552">
        <v>59.986400000000003</v>
      </c>
      <c r="D552">
        <f t="shared" si="8"/>
        <v>1.3599999999996726E-2</v>
      </c>
    </row>
    <row r="553" spans="1:4" x14ac:dyDescent="0.25">
      <c r="A553">
        <v>551</v>
      </c>
      <c r="B553">
        <v>111.518</v>
      </c>
      <c r="C553">
        <v>59.982999999999997</v>
      </c>
      <c r="D553">
        <f t="shared" si="8"/>
        <v>1.7000000000003013E-2</v>
      </c>
    </row>
    <row r="554" spans="1:4" x14ac:dyDescent="0.25">
      <c r="A554">
        <v>552</v>
      </c>
      <c r="B554">
        <v>112.34099999999999</v>
      </c>
      <c r="C554">
        <v>59.988799999999998</v>
      </c>
      <c r="D554">
        <f t="shared" si="8"/>
        <v>1.1200000000002319E-2</v>
      </c>
    </row>
    <row r="555" spans="1:4" x14ac:dyDescent="0.25">
      <c r="A555">
        <v>553</v>
      </c>
      <c r="B555">
        <v>113.101</v>
      </c>
      <c r="C555">
        <v>59.9848</v>
      </c>
      <c r="D555">
        <f t="shared" si="8"/>
        <v>1.5200000000000102E-2</v>
      </c>
    </row>
    <row r="556" spans="1:4" x14ac:dyDescent="0.25">
      <c r="A556">
        <v>554</v>
      </c>
      <c r="B556">
        <v>113.88200000000001</v>
      </c>
      <c r="C556">
        <v>59.982999999999997</v>
      </c>
      <c r="D556">
        <f t="shared" si="8"/>
        <v>1.7000000000003013E-2</v>
      </c>
    </row>
    <row r="557" spans="1:4" x14ac:dyDescent="0.25">
      <c r="A557">
        <v>555</v>
      </c>
      <c r="B557">
        <v>114.78</v>
      </c>
      <c r="C557">
        <v>59.988799999999998</v>
      </c>
      <c r="D557">
        <f t="shared" si="8"/>
        <v>1.1200000000002319E-2</v>
      </c>
    </row>
    <row r="558" spans="1:4" x14ac:dyDescent="0.25">
      <c r="A558">
        <v>556</v>
      </c>
      <c r="B558">
        <v>115.592</v>
      </c>
      <c r="C558">
        <v>59.985500000000002</v>
      </c>
      <c r="D558">
        <f t="shared" si="8"/>
        <v>1.4499999999998181E-2</v>
      </c>
    </row>
    <row r="559" spans="1:4" x14ac:dyDescent="0.25">
      <c r="A559">
        <v>557</v>
      </c>
      <c r="B559">
        <v>116.414</v>
      </c>
      <c r="C559">
        <v>59.983800000000002</v>
      </c>
      <c r="D559">
        <f t="shared" si="8"/>
        <v>1.6199999999997772E-2</v>
      </c>
    </row>
    <row r="560" spans="1:4" x14ac:dyDescent="0.25">
      <c r="A560">
        <v>558</v>
      </c>
      <c r="B560">
        <v>117.339</v>
      </c>
      <c r="C560">
        <v>59.988599999999998</v>
      </c>
      <c r="D560">
        <f t="shared" si="8"/>
        <v>1.1400000000001853E-2</v>
      </c>
    </row>
    <row r="561" spans="1:4" x14ac:dyDescent="0.25">
      <c r="A561">
        <v>559</v>
      </c>
      <c r="B561">
        <v>118.16500000000001</v>
      </c>
      <c r="C561">
        <v>59.985700000000001</v>
      </c>
      <c r="D561">
        <f t="shared" si="8"/>
        <v>1.4299999999998647E-2</v>
      </c>
    </row>
    <row r="562" spans="1:4" x14ac:dyDescent="0.25">
      <c r="A562">
        <v>560</v>
      </c>
      <c r="B562">
        <v>118.986</v>
      </c>
      <c r="C562">
        <v>59.983800000000002</v>
      </c>
      <c r="D562">
        <f t="shared" si="8"/>
        <v>1.6199999999997772E-2</v>
      </c>
    </row>
    <row r="563" spans="1:4" x14ac:dyDescent="0.25">
      <c r="A563">
        <v>561</v>
      </c>
      <c r="B563">
        <v>119.896</v>
      </c>
      <c r="C563">
        <v>59.988799999999998</v>
      </c>
      <c r="D563">
        <f t="shared" si="8"/>
        <v>1.1200000000002319E-2</v>
      </c>
    </row>
    <row r="564" spans="1:4" x14ac:dyDescent="0.25">
      <c r="A564">
        <v>562</v>
      </c>
      <c r="B564">
        <v>120.696</v>
      </c>
      <c r="C564">
        <v>59.986499999999999</v>
      </c>
      <c r="D564">
        <f t="shared" si="8"/>
        <v>1.3500000000000512E-2</v>
      </c>
    </row>
    <row r="565" spans="1:4" x14ac:dyDescent="0.25">
      <c r="A565">
        <v>563</v>
      </c>
      <c r="B565">
        <v>121.477</v>
      </c>
      <c r="C565">
        <v>59.9833</v>
      </c>
      <c r="D565">
        <f t="shared" si="8"/>
        <v>1.6700000000000159E-2</v>
      </c>
    </row>
    <row r="566" spans="1:4" x14ac:dyDescent="0.25">
      <c r="A566">
        <v>564</v>
      </c>
      <c r="B566">
        <v>122.33</v>
      </c>
      <c r="C566">
        <v>59.989600000000003</v>
      </c>
      <c r="D566">
        <f t="shared" si="8"/>
        <v>1.0399999999997078E-2</v>
      </c>
    </row>
    <row r="567" spans="1:4" x14ac:dyDescent="0.25">
      <c r="A567">
        <v>565</v>
      </c>
      <c r="B567">
        <v>123.06399999999999</v>
      </c>
      <c r="C567">
        <v>59.9863</v>
      </c>
      <c r="D567">
        <f t="shared" si="8"/>
        <v>1.3700000000000045E-2</v>
      </c>
    </row>
    <row r="568" spans="1:4" x14ac:dyDescent="0.25">
      <c r="A568">
        <v>566</v>
      </c>
      <c r="B568">
        <v>123.771</v>
      </c>
      <c r="C568">
        <v>59.9833</v>
      </c>
      <c r="D568">
        <f t="shared" si="8"/>
        <v>1.6700000000000159E-2</v>
      </c>
    </row>
    <row r="569" spans="1:4" x14ac:dyDescent="0.25">
      <c r="A569">
        <v>567</v>
      </c>
      <c r="B569">
        <v>124.523</v>
      </c>
      <c r="C569">
        <v>59.989400000000003</v>
      </c>
      <c r="D569">
        <f t="shared" si="8"/>
        <v>1.0599999999996612E-2</v>
      </c>
    </row>
    <row r="570" spans="1:4" x14ac:dyDescent="0.25">
      <c r="A570">
        <v>568</v>
      </c>
      <c r="B570">
        <v>125.15600000000001</v>
      </c>
      <c r="C570">
        <v>59.986499999999999</v>
      </c>
      <c r="D570">
        <f t="shared" si="8"/>
        <v>1.3500000000000512E-2</v>
      </c>
    </row>
    <row r="571" spans="1:4" x14ac:dyDescent="0.25">
      <c r="A571">
        <v>569</v>
      </c>
      <c r="B571">
        <v>125.751</v>
      </c>
      <c r="C571">
        <v>59.983699999999999</v>
      </c>
      <c r="D571">
        <f t="shared" si="8"/>
        <v>1.6300000000001091E-2</v>
      </c>
    </row>
    <row r="572" spans="1:4" x14ac:dyDescent="0.25">
      <c r="A572">
        <v>570</v>
      </c>
      <c r="B572">
        <v>126.367</v>
      </c>
      <c r="C572">
        <v>59.989899999999999</v>
      </c>
      <c r="D572">
        <f t="shared" si="8"/>
        <v>1.010000000000133E-2</v>
      </c>
    </row>
    <row r="573" spans="1:4" x14ac:dyDescent="0.25">
      <c r="A573">
        <v>571</v>
      </c>
      <c r="B573">
        <v>126.87</v>
      </c>
      <c r="C573">
        <v>59.986199999999997</v>
      </c>
      <c r="D573">
        <f t="shared" si="8"/>
        <v>1.3800000000003365E-2</v>
      </c>
    </row>
    <row r="574" spans="1:4" x14ac:dyDescent="0.25">
      <c r="A574">
        <v>572</v>
      </c>
      <c r="B574">
        <v>127.325</v>
      </c>
      <c r="C574">
        <v>59.983499999999999</v>
      </c>
      <c r="D574">
        <f t="shared" si="8"/>
        <v>1.6500000000000625E-2</v>
      </c>
    </row>
    <row r="575" spans="1:4" x14ac:dyDescent="0.25">
      <c r="A575">
        <v>573</v>
      </c>
      <c r="B575">
        <v>127.77500000000001</v>
      </c>
      <c r="C575">
        <v>59.990200000000002</v>
      </c>
      <c r="D575">
        <f t="shared" si="8"/>
        <v>9.7999999999984766E-3</v>
      </c>
    </row>
    <row r="576" spans="1:4" x14ac:dyDescent="0.25">
      <c r="A576">
        <v>574</v>
      </c>
      <c r="B576">
        <v>128.12200000000001</v>
      </c>
      <c r="C576">
        <v>59.9863</v>
      </c>
      <c r="D576">
        <f t="shared" si="8"/>
        <v>1.3700000000000045E-2</v>
      </c>
    </row>
    <row r="577" spans="1:4" x14ac:dyDescent="0.25">
      <c r="A577">
        <v>575</v>
      </c>
      <c r="B577">
        <v>128.417</v>
      </c>
      <c r="C577">
        <v>59.983499999999999</v>
      </c>
      <c r="D577">
        <f t="shared" si="8"/>
        <v>1.6500000000000625E-2</v>
      </c>
    </row>
    <row r="578" spans="1:4" x14ac:dyDescent="0.25">
      <c r="A578">
        <v>576</v>
      </c>
      <c r="B578">
        <v>128.68</v>
      </c>
      <c r="C578">
        <v>59.989800000000002</v>
      </c>
      <c r="D578">
        <f t="shared" si="8"/>
        <v>1.0199999999997544E-2</v>
      </c>
    </row>
    <row r="579" spans="1:4" x14ac:dyDescent="0.25">
      <c r="A579">
        <v>577</v>
      </c>
      <c r="B579">
        <v>128.85499999999999</v>
      </c>
      <c r="C579">
        <v>59.986600000000003</v>
      </c>
      <c r="D579">
        <f t="shared" ref="D579:D601" si="9">ABS(60-C579)</f>
        <v>1.3399999999997192E-2</v>
      </c>
    </row>
    <row r="580" spans="1:4" x14ac:dyDescent="0.25">
      <c r="A580">
        <v>578</v>
      </c>
      <c r="B580">
        <v>128.97399999999999</v>
      </c>
      <c r="C580">
        <v>59.984200000000001</v>
      </c>
      <c r="D580">
        <f t="shared" si="9"/>
        <v>1.5799999999998704E-2</v>
      </c>
    </row>
    <row r="581" spans="1:4" x14ac:dyDescent="0.25">
      <c r="A581">
        <v>579</v>
      </c>
      <c r="B581">
        <v>129.035</v>
      </c>
      <c r="C581">
        <v>59.989600000000003</v>
      </c>
      <c r="D581">
        <f t="shared" si="9"/>
        <v>1.0399999999997078E-2</v>
      </c>
    </row>
    <row r="582" spans="1:4" x14ac:dyDescent="0.25">
      <c r="A582">
        <v>580</v>
      </c>
      <c r="B582">
        <v>129.03100000000001</v>
      </c>
      <c r="C582">
        <v>59.986899999999999</v>
      </c>
      <c r="D582">
        <f t="shared" si="9"/>
        <v>1.3100000000001444E-2</v>
      </c>
    </row>
    <row r="583" spans="1:4" x14ac:dyDescent="0.25">
      <c r="A583">
        <v>581</v>
      </c>
      <c r="B583">
        <v>128.96799999999999</v>
      </c>
      <c r="C583">
        <v>59.983800000000002</v>
      </c>
      <c r="D583">
        <f t="shared" si="9"/>
        <v>1.6199999999997772E-2</v>
      </c>
    </row>
    <row r="584" spans="1:4" x14ac:dyDescent="0.25">
      <c r="A584">
        <v>582</v>
      </c>
      <c r="B584">
        <v>128.82599999999999</v>
      </c>
      <c r="C584">
        <v>59.989800000000002</v>
      </c>
      <c r="D584">
        <f t="shared" si="9"/>
        <v>1.0199999999997544E-2</v>
      </c>
    </row>
    <row r="585" spans="1:4" x14ac:dyDescent="0.25">
      <c r="A585">
        <v>583</v>
      </c>
      <c r="B585">
        <v>128.642</v>
      </c>
      <c r="C585">
        <v>59.9863</v>
      </c>
      <c r="D585">
        <f t="shared" si="9"/>
        <v>1.3700000000000045E-2</v>
      </c>
    </row>
    <row r="586" spans="1:4" x14ac:dyDescent="0.25">
      <c r="A586">
        <v>584</v>
      </c>
      <c r="B586">
        <v>128.40199999999999</v>
      </c>
      <c r="C586">
        <v>59.984000000000002</v>
      </c>
      <c r="D586">
        <f t="shared" si="9"/>
        <v>1.5999999999998238E-2</v>
      </c>
    </row>
    <row r="587" spans="1:4" x14ac:dyDescent="0.25">
      <c r="A587">
        <v>585</v>
      </c>
      <c r="B587">
        <v>128.06200000000001</v>
      </c>
      <c r="C587">
        <v>59.989699999999999</v>
      </c>
      <c r="D587">
        <f t="shared" si="9"/>
        <v>1.0300000000000864E-2</v>
      </c>
    </row>
    <row r="588" spans="1:4" x14ac:dyDescent="0.25">
      <c r="A588">
        <v>586</v>
      </c>
      <c r="B588">
        <v>127.709</v>
      </c>
      <c r="C588">
        <v>59.986499999999999</v>
      </c>
      <c r="D588">
        <f t="shared" si="9"/>
        <v>1.3500000000000512E-2</v>
      </c>
    </row>
    <row r="589" spans="1:4" x14ac:dyDescent="0.25">
      <c r="A589">
        <v>587</v>
      </c>
      <c r="B589">
        <v>127.30200000000001</v>
      </c>
      <c r="C589">
        <v>59.983600000000003</v>
      </c>
      <c r="D589">
        <f t="shared" si="9"/>
        <v>1.6399999999997306E-2</v>
      </c>
    </row>
    <row r="590" spans="1:4" x14ac:dyDescent="0.25">
      <c r="A590">
        <v>588</v>
      </c>
      <c r="B590">
        <v>126.78</v>
      </c>
      <c r="C590">
        <v>59.9893</v>
      </c>
      <c r="D590">
        <f t="shared" si="9"/>
        <v>1.0699999999999932E-2</v>
      </c>
    </row>
    <row r="591" spans="1:4" x14ac:dyDescent="0.25">
      <c r="A591">
        <v>589</v>
      </c>
      <c r="B591">
        <v>126.273</v>
      </c>
      <c r="C591">
        <v>59.986699999999999</v>
      </c>
      <c r="D591">
        <f t="shared" si="9"/>
        <v>1.3300000000000978E-2</v>
      </c>
    </row>
    <row r="592" spans="1:4" x14ac:dyDescent="0.25">
      <c r="A592">
        <v>590</v>
      </c>
      <c r="B592">
        <v>125.71899999999999</v>
      </c>
      <c r="C592">
        <v>59.9833</v>
      </c>
      <c r="D592">
        <f t="shared" si="9"/>
        <v>1.6700000000000159E-2</v>
      </c>
    </row>
    <row r="593" spans="1:4" x14ac:dyDescent="0.25">
      <c r="A593">
        <v>591</v>
      </c>
      <c r="B593">
        <v>125.044</v>
      </c>
      <c r="C593">
        <v>59.988999999999997</v>
      </c>
      <c r="D593">
        <f t="shared" si="9"/>
        <v>1.1000000000002785E-2</v>
      </c>
    </row>
    <row r="594" spans="1:4" x14ac:dyDescent="0.25">
      <c r="A594">
        <v>592</v>
      </c>
      <c r="B594">
        <v>124.405</v>
      </c>
      <c r="C594">
        <v>59.986499999999999</v>
      </c>
      <c r="D594">
        <f t="shared" si="9"/>
        <v>1.3500000000000512E-2</v>
      </c>
    </row>
    <row r="595" spans="1:4" x14ac:dyDescent="0.25">
      <c r="A595">
        <v>593</v>
      </c>
      <c r="B595">
        <v>123.732</v>
      </c>
      <c r="C595">
        <v>59.983400000000003</v>
      </c>
      <c r="D595">
        <f t="shared" si="9"/>
        <v>1.659999999999684E-2</v>
      </c>
    </row>
    <row r="596" spans="1:4" x14ac:dyDescent="0.25">
      <c r="A596">
        <v>594</v>
      </c>
      <c r="B596">
        <v>122.935</v>
      </c>
      <c r="C596">
        <v>59.9895</v>
      </c>
      <c r="D596">
        <f t="shared" si="9"/>
        <v>1.0500000000000398E-2</v>
      </c>
    </row>
    <row r="597" spans="1:4" x14ac:dyDescent="0.25">
      <c r="A597">
        <v>595</v>
      </c>
      <c r="B597">
        <v>122.197</v>
      </c>
      <c r="C597">
        <v>59.985900000000001</v>
      </c>
      <c r="D597">
        <f t="shared" si="9"/>
        <v>1.4099999999999113E-2</v>
      </c>
    </row>
    <row r="598" spans="1:4" x14ac:dyDescent="0.25">
      <c r="A598">
        <v>596</v>
      </c>
      <c r="B598">
        <v>121.437</v>
      </c>
      <c r="C598">
        <v>59.9833</v>
      </c>
      <c r="D598">
        <f t="shared" si="9"/>
        <v>1.6700000000000159E-2</v>
      </c>
    </row>
    <row r="599" spans="1:4" x14ac:dyDescent="0.25">
      <c r="A599">
        <v>597</v>
      </c>
      <c r="B599">
        <v>120.553</v>
      </c>
      <c r="C599">
        <v>59.989100000000001</v>
      </c>
      <c r="D599">
        <f t="shared" si="9"/>
        <v>1.0899999999999466E-2</v>
      </c>
    </row>
    <row r="600" spans="1:4" x14ac:dyDescent="0.25">
      <c r="A600">
        <v>598</v>
      </c>
      <c r="B600">
        <v>119.754</v>
      </c>
      <c r="C600">
        <v>59.985300000000002</v>
      </c>
      <c r="D600">
        <f t="shared" si="9"/>
        <v>1.4699999999997715E-2</v>
      </c>
    </row>
    <row r="601" spans="1:4" x14ac:dyDescent="0.25">
      <c r="A601">
        <v>599</v>
      </c>
      <c r="B601">
        <v>118.94199999999999</v>
      </c>
      <c r="C601">
        <v>59.982599999999998</v>
      </c>
      <c r="D601">
        <f t="shared" si="9"/>
        <v>1.740000000000208E-2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G1" sqref="G1:G2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F1" t="s">
        <v>14</v>
      </c>
      <c r="G1">
        <f>_xlfn.STDEV.S(D2:D601)</f>
        <v>2.5671969420209915E-3</v>
      </c>
    </row>
    <row r="2" spans="1:7" x14ac:dyDescent="0.25">
      <c r="A2">
        <v>0</v>
      </c>
      <c r="B2">
        <v>112.76600000000001</v>
      </c>
      <c r="C2">
        <v>59.9876</v>
      </c>
      <c r="D2">
        <f>ABS(60-C2)</f>
        <v>1.2399999999999523E-2</v>
      </c>
      <c r="F2" t="s">
        <v>15</v>
      </c>
      <c r="G2">
        <f>AVERAGE(D2:D601)</f>
        <v>1.4814166666666916E-2</v>
      </c>
    </row>
    <row r="3" spans="1:7" x14ac:dyDescent="0.25">
      <c r="A3">
        <v>1</v>
      </c>
      <c r="B3">
        <v>113.875</v>
      </c>
      <c r="C3">
        <v>59.985700000000001</v>
      </c>
      <c r="D3">
        <f t="shared" ref="D3:D66" si="0">ABS(60-C3)</f>
        <v>1.4299999999998647E-2</v>
      </c>
    </row>
    <row r="4" spans="1:7" x14ac:dyDescent="0.25">
      <c r="A4">
        <v>2</v>
      </c>
      <c r="B4">
        <v>115.01900000000001</v>
      </c>
      <c r="C4">
        <v>59.982799999999997</v>
      </c>
      <c r="D4">
        <f t="shared" si="0"/>
        <v>1.7200000000002547E-2</v>
      </c>
    </row>
    <row r="5" spans="1:7" x14ac:dyDescent="0.25">
      <c r="A5">
        <v>3</v>
      </c>
      <c r="B5">
        <v>116.33199999999999</v>
      </c>
      <c r="C5">
        <v>59.988300000000002</v>
      </c>
      <c r="D5">
        <f t="shared" si="0"/>
        <v>1.1699999999997601E-2</v>
      </c>
    </row>
    <row r="6" spans="1:7" x14ac:dyDescent="0.25">
      <c r="A6">
        <v>4</v>
      </c>
      <c r="B6">
        <v>117.511</v>
      </c>
      <c r="C6">
        <v>59.985999999999997</v>
      </c>
      <c r="D6">
        <f t="shared" si="0"/>
        <v>1.4000000000002899E-2</v>
      </c>
    </row>
    <row r="7" spans="1:7" x14ac:dyDescent="0.25">
      <c r="A7">
        <v>5</v>
      </c>
      <c r="B7">
        <v>118.688</v>
      </c>
      <c r="C7">
        <v>59.982100000000003</v>
      </c>
      <c r="D7">
        <f t="shared" si="0"/>
        <v>1.7899999999997362E-2</v>
      </c>
    </row>
    <row r="8" spans="1:7" x14ac:dyDescent="0.25">
      <c r="A8">
        <v>6</v>
      </c>
      <c r="B8">
        <v>119.99299999999999</v>
      </c>
      <c r="C8">
        <v>59.988799999999998</v>
      </c>
      <c r="D8">
        <f t="shared" si="0"/>
        <v>1.1200000000002319E-2</v>
      </c>
    </row>
    <row r="9" spans="1:7" x14ac:dyDescent="0.25">
      <c r="A9">
        <v>7</v>
      </c>
      <c r="B9">
        <v>121.127</v>
      </c>
      <c r="C9">
        <v>59.9861</v>
      </c>
      <c r="D9">
        <f t="shared" si="0"/>
        <v>1.3899999999999579E-2</v>
      </c>
    </row>
    <row r="10" spans="1:7" x14ac:dyDescent="0.25">
      <c r="A10">
        <v>8</v>
      </c>
      <c r="B10">
        <v>122.223</v>
      </c>
      <c r="C10">
        <v>59.982100000000003</v>
      </c>
      <c r="D10">
        <f t="shared" si="0"/>
        <v>1.7899999999997362E-2</v>
      </c>
    </row>
    <row r="11" spans="1:7" x14ac:dyDescent="0.25">
      <c r="A11">
        <v>9</v>
      </c>
      <c r="B11">
        <v>123.393</v>
      </c>
      <c r="C11">
        <v>59.988700000000001</v>
      </c>
      <c r="D11">
        <f t="shared" si="0"/>
        <v>1.1299999999998533E-2</v>
      </c>
    </row>
    <row r="12" spans="1:7" x14ac:dyDescent="0.25">
      <c r="A12">
        <v>10</v>
      </c>
      <c r="B12">
        <v>124.37</v>
      </c>
      <c r="C12">
        <v>59.9861</v>
      </c>
      <c r="D12">
        <f t="shared" si="0"/>
        <v>1.3899999999999579E-2</v>
      </c>
    </row>
    <row r="13" spans="1:7" x14ac:dyDescent="0.25">
      <c r="A13">
        <v>11</v>
      </c>
      <c r="B13">
        <v>125.276</v>
      </c>
      <c r="C13">
        <v>59.981200000000001</v>
      </c>
      <c r="D13">
        <f t="shared" si="0"/>
        <v>1.8799999999998818E-2</v>
      </c>
    </row>
    <row r="14" spans="1:7" x14ac:dyDescent="0.25">
      <c r="A14">
        <v>12</v>
      </c>
      <c r="B14">
        <v>126.19499999999999</v>
      </c>
      <c r="C14">
        <v>59.989400000000003</v>
      </c>
      <c r="D14">
        <f t="shared" si="0"/>
        <v>1.0599999999996612E-2</v>
      </c>
    </row>
    <row r="15" spans="1:7" x14ac:dyDescent="0.25">
      <c r="A15">
        <v>13</v>
      </c>
      <c r="B15">
        <v>126.92100000000001</v>
      </c>
      <c r="C15">
        <v>59.986600000000003</v>
      </c>
      <c r="D15">
        <f t="shared" si="0"/>
        <v>1.3399999999997192E-2</v>
      </c>
    </row>
    <row r="16" spans="1:7" x14ac:dyDescent="0.25">
      <c r="A16">
        <v>14</v>
      </c>
      <c r="B16">
        <v>127.55</v>
      </c>
      <c r="C16">
        <v>59.982399999999998</v>
      </c>
      <c r="D16">
        <f t="shared" si="0"/>
        <v>1.7600000000001614E-2</v>
      </c>
    </row>
    <row r="17" spans="1:4" x14ac:dyDescent="0.25">
      <c r="A17">
        <v>15</v>
      </c>
      <c r="B17">
        <v>128.12799999999999</v>
      </c>
      <c r="C17">
        <v>59.989600000000003</v>
      </c>
      <c r="D17">
        <f t="shared" si="0"/>
        <v>1.0399999999997078E-2</v>
      </c>
    </row>
    <row r="18" spans="1:4" x14ac:dyDescent="0.25">
      <c r="A18">
        <v>16</v>
      </c>
      <c r="B18">
        <v>128.53100000000001</v>
      </c>
      <c r="C18">
        <v>59.986499999999999</v>
      </c>
      <c r="D18">
        <f t="shared" si="0"/>
        <v>1.3500000000000512E-2</v>
      </c>
    </row>
    <row r="19" spans="1:4" x14ac:dyDescent="0.25">
      <c r="A19">
        <v>17</v>
      </c>
      <c r="B19">
        <v>128.821</v>
      </c>
      <c r="C19">
        <v>59.981699999999996</v>
      </c>
      <c r="D19">
        <f t="shared" si="0"/>
        <v>1.8300000000003536E-2</v>
      </c>
    </row>
    <row r="20" spans="1:4" x14ac:dyDescent="0.25">
      <c r="A20">
        <v>18</v>
      </c>
      <c r="B20">
        <v>129.00200000000001</v>
      </c>
      <c r="C20">
        <v>59.9908</v>
      </c>
      <c r="D20">
        <f t="shared" si="0"/>
        <v>9.1999999999998749E-3</v>
      </c>
    </row>
    <row r="21" spans="1:4" x14ac:dyDescent="0.25">
      <c r="A21">
        <v>19</v>
      </c>
      <c r="B21">
        <v>129.042</v>
      </c>
      <c r="C21">
        <v>59.9861</v>
      </c>
      <c r="D21">
        <f t="shared" si="0"/>
        <v>1.3899999999999579E-2</v>
      </c>
    </row>
    <row r="22" spans="1:4" x14ac:dyDescent="0.25">
      <c r="A22">
        <v>20</v>
      </c>
      <c r="B22">
        <v>128.965</v>
      </c>
      <c r="C22">
        <v>59.980899999999998</v>
      </c>
      <c r="D22">
        <f t="shared" si="0"/>
        <v>1.9100000000001671E-2</v>
      </c>
    </row>
    <row r="23" spans="1:4" x14ac:dyDescent="0.25">
      <c r="A23">
        <v>21</v>
      </c>
      <c r="B23">
        <v>128.732</v>
      </c>
      <c r="C23">
        <v>59.99</v>
      </c>
      <c r="D23">
        <f t="shared" si="0"/>
        <v>9.9999999999980105E-3</v>
      </c>
    </row>
    <row r="24" spans="1:4" x14ac:dyDescent="0.25">
      <c r="A24">
        <v>22</v>
      </c>
      <c r="B24">
        <v>128.40700000000001</v>
      </c>
      <c r="C24">
        <v>59.987200000000001</v>
      </c>
      <c r="D24">
        <f t="shared" si="0"/>
        <v>1.279999999999859E-2</v>
      </c>
    </row>
    <row r="25" spans="1:4" x14ac:dyDescent="0.25">
      <c r="A25">
        <v>23</v>
      </c>
      <c r="B25">
        <v>127.967</v>
      </c>
      <c r="C25">
        <v>59.981699999999996</v>
      </c>
      <c r="D25">
        <f t="shared" si="0"/>
        <v>1.8300000000003536E-2</v>
      </c>
    </row>
    <row r="26" spans="1:4" x14ac:dyDescent="0.25">
      <c r="A26">
        <v>24</v>
      </c>
      <c r="B26">
        <v>127.343</v>
      </c>
      <c r="C26">
        <v>59.990099999999998</v>
      </c>
      <c r="D26">
        <f t="shared" si="0"/>
        <v>9.9000000000017963E-3</v>
      </c>
    </row>
    <row r="27" spans="1:4" x14ac:dyDescent="0.25">
      <c r="A27">
        <v>25</v>
      </c>
      <c r="B27">
        <v>126.684</v>
      </c>
      <c r="C27">
        <v>59.986600000000003</v>
      </c>
      <c r="D27">
        <f t="shared" si="0"/>
        <v>1.3399999999997192E-2</v>
      </c>
    </row>
    <row r="28" spans="1:4" x14ac:dyDescent="0.25">
      <c r="A28">
        <v>26</v>
      </c>
      <c r="B28">
        <v>125.929</v>
      </c>
      <c r="C28">
        <v>59.9818</v>
      </c>
      <c r="D28">
        <f t="shared" si="0"/>
        <v>1.8200000000000216E-2</v>
      </c>
    </row>
    <row r="29" spans="1:4" x14ac:dyDescent="0.25">
      <c r="A29">
        <v>27</v>
      </c>
      <c r="B29">
        <v>124.97</v>
      </c>
      <c r="C29">
        <v>59.988599999999998</v>
      </c>
      <c r="D29">
        <f t="shared" si="0"/>
        <v>1.1400000000001853E-2</v>
      </c>
    </row>
    <row r="30" spans="1:4" x14ac:dyDescent="0.25">
      <c r="A30">
        <v>28</v>
      </c>
      <c r="B30">
        <v>124.04300000000001</v>
      </c>
      <c r="C30">
        <v>59.9863</v>
      </c>
      <c r="D30">
        <f t="shared" si="0"/>
        <v>1.3700000000000045E-2</v>
      </c>
    </row>
    <row r="31" spans="1:4" x14ac:dyDescent="0.25">
      <c r="A31">
        <v>29</v>
      </c>
      <c r="B31">
        <v>123.044</v>
      </c>
      <c r="C31">
        <v>59.982399999999998</v>
      </c>
      <c r="D31">
        <f t="shared" si="0"/>
        <v>1.7600000000001614E-2</v>
      </c>
    </row>
    <row r="32" spans="1:4" x14ac:dyDescent="0.25">
      <c r="A32">
        <v>30</v>
      </c>
      <c r="B32">
        <v>121.851</v>
      </c>
      <c r="C32">
        <v>59.988999999999997</v>
      </c>
      <c r="D32">
        <f t="shared" si="0"/>
        <v>1.1000000000002785E-2</v>
      </c>
    </row>
    <row r="33" spans="1:4" x14ac:dyDescent="0.25">
      <c r="A33">
        <v>31</v>
      </c>
      <c r="B33">
        <v>120.741</v>
      </c>
      <c r="C33">
        <v>59.9861</v>
      </c>
      <c r="D33">
        <f t="shared" si="0"/>
        <v>1.3899999999999579E-2</v>
      </c>
    </row>
    <row r="34" spans="1:4" x14ac:dyDescent="0.25">
      <c r="A34">
        <v>32</v>
      </c>
      <c r="B34">
        <v>119.599</v>
      </c>
      <c r="C34">
        <v>59.982700000000001</v>
      </c>
      <c r="D34">
        <f t="shared" si="0"/>
        <v>1.7299999999998761E-2</v>
      </c>
    </row>
    <row r="35" spans="1:4" x14ac:dyDescent="0.25">
      <c r="A35">
        <v>33</v>
      </c>
      <c r="B35">
        <v>118.285</v>
      </c>
      <c r="C35">
        <v>59.989699999999999</v>
      </c>
      <c r="D35">
        <f t="shared" si="0"/>
        <v>1.0300000000000864E-2</v>
      </c>
    </row>
    <row r="36" spans="1:4" x14ac:dyDescent="0.25">
      <c r="A36">
        <v>34</v>
      </c>
      <c r="B36">
        <v>117.107</v>
      </c>
      <c r="C36">
        <v>59.986600000000003</v>
      </c>
      <c r="D36">
        <f t="shared" si="0"/>
        <v>1.3399999999997192E-2</v>
      </c>
    </row>
    <row r="37" spans="1:4" x14ac:dyDescent="0.25">
      <c r="A37">
        <v>35</v>
      </c>
      <c r="B37">
        <v>115.931</v>
      </c>
      <c r="C37">
        <v>59.982999999999997</v>
      </c>
      <c r="D37">
        <f t="shared" si="0"/>
        <v>1.7000000000003013E-2</v>
      </c>
    </row>
    <row r="38" spans="1:4" x14ac:dyDescent="0.25">
      <c r="A38">
        <v>36</v>
      </c>
      <c r="B38">
        <v>114.624</v>
      </c>
      <c r="C38">
        <v>59.988599999999998</v>
      </c>
      <c r="D38">
        <f t="shared" si="0"/>
        <v>1.1400000000001853E-2</v>
      </c>
    </row>
    <row r="39" spans="1:4" x14ac:dyDescent="0.25">
      <c r="A39">
        <v>37</v>
      </c>
      <c r="B39">
        <v>113.491</v>
      </c>
      <c r="C39">
        <v>59.986199999999997</v>
      </c>
      <c r="D39">
        <f t="shared" si="0"/>
        <v>1.3800000000003365E-2</v>
      </c>
    </row>
    <row r="40" spans="1:4" x14ac:dyDescent="0.25">
      <c r="A40">
        <v>38</v>
      </c>
      <c r="B40">
        <v>112.39700000000001</v>
      </c>
      <c r="C40">
        <v>59.9833</v>
      </c>
      <c r="D40">
        <f t="shared" si="0"/>
        <v>1.6700000000000159E-2</v>
      </c>
    </row>
    <row r="41" spans="1:4" x14ac:dyDescent="0.25">
      <c r="A41">
        <v>39</v>
      </c>
      <c r="B41">
        <v>111.224</v>
      </c>
      <c r="C41">
        <v>59.988399999999999</v>
      </c>
      <c r="D41">
        <f t="shared" si="0"/>
        <v>1.1600000000001387E-2</v>
      </c>
    </row>
    <row r="42" spans="1:4" x14ac:dyDescent="0.25">
      <c r="A42">
        <v>40</v>
      </c>
      <c r="B42">
        <v>110.25</v>
      </c>
      <c r="C42">
        <v>59.986499999999999</v>
      </c>
      <c r="D42">
        <f t="shared" si="0"/>
        <v>1.3500000000000512E-2</v>
      </c>
    </row>
    <row r="43" spans="1:4" x14ac:dyDescent="0.25">
      <c r="A43">
        <v>41</v>
      </c>
      <c r="B43">
        <v>109.34399999999999</v>
      </c>
      <c r="C43">
        <v>59.984099999999998</v>
      </c>
      <c r="D43">
        <f t="shared" si="0"/>
        <v>1.5900000000002024E-2</v>
      </c>
    </row>
    <row r="44" spans="1:4" x14ac:dyDescent="0.25">
      <c r="A44">
        <v>42</v>
      </c>
      <c r="B44">
        <v>108.423</v>
      </c>
      <c r="C44">
        <v>59.988199999999999</v>
      </c>
      <c r="D44">
        <f t="shared" si="0"/>
        <v>1.1800000000000921E-2</v>
      </c>
    </row>
    <row r="45" spans="1:4" x14ac:dyDescent="0.25">
      <c r="A45">
        <v>43</v>
      </c>
      <c r="B45">
        <v>107.69799999999999</v>
      </c>
      <c r="C45">
        <v>59.9861</v>
      </c>
      <c r="D45">
        <f t="shared" si="0"/>
        <v>1.3899999999999579E-2</v>
      </c>
    </row>
    <row r="46" spans="1:4" x14ac:dyDescent="0.25">
      <c r="A46">
        <v>44</v>
      </c>
      <c r="B46">
        <v>107.07</v>
      </c>
      <c r="C46">
        <v>59.984000000000002</v>
      </c>
      <c r="D46">
        <f t="shared" si="0"/>
        <v>1.5999999999998238E-2</v>
      </c>
    </row>
    <row r="47" spans="1:4" x14ac:dyDescent="0.25">
      <c r="A47">
        <v>45</v>
      </c>
      <c r="B47">
        <v>106.49</v>
      </c>
      <c r="C47">
        <v>59.9876</v>
      </c>
      <c r="D47">
        <f t="shared" si="0"/>
        <v>1.2399999999999523E-2</v>
      </c>
    </row>
    <row r="48" spans="1:4" x14ac:dyDescent="0.25">
      <c r="A48">
        <v>46</v>
      </c>
      <c r="B48">
        <v>106.087</v>
      </c>
      <c r="C48">
        <v>59.984999999999999</v>
      </c>
      <c r="D48">
        <f t="shared" si="0"/>
        <v>1.5000000000000568E-2</v>
      </c>
    </row>
    <row r="49" spans="1:4" x14ac:dyDescent="0.25">
      <c r="A49">
        <v>47</v>
      </c>
      <c r="B49">
        <v>105.79900000000001</v>
      </c>
      <c r="C49">
        <v>59.983199999999997</v>
      </c>
      <c r="D49">
        <f t="shared" si="0"/>
        <v>1.6800000000003479E-2</v>
      </c>
    </row>
    <row r="50" spans="1:4" x14ac:dyDescent="0.25">
      <c r="A50">
        <v>48</v>
      </c>
      <c r="B50">
        <v>105.616</v>
      </c>
      <c r="C50">
        <v>59.986899999999999</v>
      </c>
      <c r="D50">
        <f t="shared" si="0"/>
        <v>1.3100000000001444E-2</v>
      </c>
    </row>
    <row r="51" spans="1:4" x14ac:dyDescent="0.25">
      <c r="A51">
        <v>49</v>
      </c>
      <c r="B51">
        <v>105.577</v>
      </c>
      <c r="C51">
        <v>59.985599999999998</v>
      </c>
      <c r="D51">
        <f t="shared" si="0"/>
        <v>1.4400000000001967E-2</v>
      </c>
    </row>
    <row r="52" spans="1:4" x14ac:dyDescent="0.25">
      <c r="A52">
        <v>50</v>
      </c>
      <c r="B52">
        <v>105.655</v>
      </c>
      <c r="C52">
        <v>59.983199999999997</v>
      </c>
      <c r="D52">
        <f t="shared" si="0"/>
        <v>1.6800000000003479E-2</v>
      </c>
    </row>
    <row r="53" spans="1:4" x14ac:dyDescent="0.25">
      <c r="A53">
        <v>51</v>
      </c>
      <c r="B53">
        <v>105.887</v>
      </c>
      <c r="C53">
        <v>59.987499999999997</v>
      </c>
      <c r="D53">
        <f t="shared" si="0"/>
        <v>1.2500000000002842E-2</v>
      </c>
    </row>
    <row r="54" spans="1:4" x14ac:dyDescent="0.25">
      <c r="A54">
        <v>52</v>
      </c>
      <c r="B54">
        <v>106.21299999999999</v>
      </c>
      <c r="C54">
        <v>59.984499999999997</v>
      </c>
      <c r="D54">
        <f t="shared" si="0"/>
        <v>1.5500000000002956E-2</v>
      </c>
    </row>
    <row r="55" spans="1:4" x14ac:dyDescent="0.25">
      <c r="A55">
        <v>53</v>
      </c>
      <c r="B55">
        <v>106.652</v>
      </c>
      <c r="C55">
        <v>59.983199999999997</v>
      </c>
      <c r="D55">
        <f t="shared" si="0"/>
        <v>1.6800000000003479E-2</v>
      </c>
    </row>
    <row r="56" spans="1:4" x14ac:dyDescent="0.25">
      <c r="A56">
        <v>54</v>
      </c>
      <c r="B56">
        <v>107.27500000000001</v>
      </c>
      <c r="C56">
        <v>59.987900000000003</v>
      </c>
      <c r="D56">
        <f t="shared" si="0"/>
        <v>1.2099999999996669E-2</v>
      </c>
    </row>
    <row r="57" spans="1:4" x14ac:dyDescent="0.25">
      <c r="A57">
        <v>55</v>
      </c>
      <c r="B57">
        <v>107.935</v>
      </c>
      <c r="C57">
        <v>59.984999999999999</v>
      </c>
      <c r="D57">
        <f t="shared" si="0"/>
        <v>1.5000000000000568E-2</v>
      </c>
    </row>
    <row r="58" spans="1:4" x14ac:dyDescent="0.25">
      <c r="A58">
        <v>56</v>
      </c>
      <c r="B58">
        <v>108.69199999999999</v>
      </c>
      <c r="C58">
        <v>59.982999999999997</v>
      </c>
      <c r="D58">
        <f t="shared" si="0"/>
        <v>1.7000000000003013E-2</v>
      </c>
    </row>
    <row r="59" spans="1:4" x14ac:dyDescent="0.25">
      <c r="A59">
        <v>57</v>
      </c>
      <c r="B59">
        <v>109.64700000000001</v>
      </c>
      <c r="C59">
        <v>59.987299999999998</v>
      </c>
      <c r="D59">
        <f t="shared" si="0"/>
        <v>1.2700000000002376E-2</v>
      </c>
    </row>
    <row r="60" spans="1:4" x14ac:dyDescent="0.25">
      <c r="A60">
        <v>58</v>
      </c>
      <c r="B60">
        <v>110.577</v>
      </c>
      <c r="C60">
        <v>59.984999999999999</v>
      </c>
      <c r="D60">
        <f t="shared" si="0"/>
        <v>1.5000000000000568E-2</v>
      </c>
    </row>
    <row r="61" spans="1:4" x14ac:dyDescent="0.25">
      <c r="A61">
        <v>59</v>
      </c>
      <c r="B61">
        <v>111.575</v>
      </c>
      <c r="C61">
        <v>59.982399999999998</v>
      </c>
      <c r="D61">
        <f t="shared" si="0"/>
        <v>1.7600000000001614E-2</v>
      </c>
    </row>
    <row r="62" spans="1:4" x14ac:dyDescent="0.25">
      <c r="A62">
        <v>60</v>
      </c>
      <c r="B62">
        <v>112.768</v>
      </c>
      <c r="C62">
        <v>59.988799999999998</v>
      </c>
      <c r="D62">
        <f t="shared" si="0"/>
        <v>1.1200000000002319E-2</v>
      </c>
    </row>
    <row r="63" spans="1:4" x14ac:dyDescent="0.25">
      <c r="A63">
        <v>61</v>
      </c>
      <c r="B63">
        <v>113.876</v>
      </c>
      <c r="C63">
        <v>59.985900000000001</v>
      </c>
      <c r="D63">
        <f t="shared" si="0"/>
        <v>1.4099999999999113E-2</v>
      </c>
    </row>
    <row r="64" spans="1:4" x14ac:dyDescent="0.25">
      <c r="A64">
        <v>62</v>
      </c>
      <c r="B64">
        <v>115.02</v>
      </c>
      <c r="C64">
        <v>59.981999999999999</v>
      </c>
      <c r="D64">
        <f t="shared" si="0"/>
        <v>1.8000000000000682E-2</v>
      </c>
    </row>
    <row r="65" spans="1:4" x14ac:dyDescent="0.25">
      <c r="A65">
        <v>63</v>
      </c>
      <c r="B65">
        <v>116.333</v>
      </c>
      <c r="C65">
        <v>59.988700000000001</v>
      </c>
      <c r="D65">
        <f t="shared" si="0"/>
        <v>1.1299999999998533E-2</v>
      </c>
    </row>
    <row r="66" spans="1:4" x14ac:dyDescent="0.25">
      <c r="A66">
        <v>64</v>
      </c>
      <c r="B66">
        <v>117.512</v>
      </c>
      <c r="C66">
        <v>59.985500000000002</v>
      </c>
      <c r="D66">
        <f t="shared" si="0"/>
        <v>1.4499999999998181E-2</v>
      </c>
    </row>
    <row r="67" spans="1:4" x14ac:dyDescent="0.25">
      <c r="A67">
        <v>65</v>
      </c>
      <c r="B67">
        <v>118.69</v>
      </c>
      <c r="C67">
        <v>59.982500000000002</v>
      </c>
      <c r="D67">
        <f t="shared" ref="D67:D130" si="1">ABS(60-C67)</f>
        <v>1.7499999999998295E-2</v>
      </c>
    </row>
    <row r="68" spans="1:4" x14ac:dyDescent="0.25">
      <c r="A68">
        <v>66</v>
      </c>
      <c r="B68">
        <v>119.994</v>
      </c>
      <c r="C68">
        <v>59.988300000000002</v>
      </c>
      <c r="D68">
        <f t="shared" si="1"/>
        <v>1.1699999999997601E-2</v>
      </c>
    </row>
    <row r="69" spans="1:4" x14ac:dyDescent="0.25">
      <c r="A69">
        <v>67</v>
      </c>
      <c r="B69">
        <v>121.128</v>
      </c>
      <c r="C69">
        <v>59.985100000000003</v>
      </c>
      <c r="D69">
        <f t="shared" si="1"/>
        <v>1.4899999999997249E-2</v>
      </c>
    </row>
    <row r="70" spans="1:4" x14ac:dyDescent="0.25">
      <c r="A70">
        <v>68</v>
      </c>
      <c r="B70">
        <v>122.224</v>
      </c>
      <c r="C70">
        <v>59.981999999999999</v>
      </c>
      <c r="D70">
        <f t="shared" si="1"/>
        <v>1.8000000000000682E-2</v>
      </c>
    </row>
    <row r="71" spans="1:4" x14ac:dyDescent="0.25">
      <c r="A71">
        <v>69</v>
      </c>
      <c r="B71">
        <v>123.39400000000001</v>
      </c>
      <c r="C71">
        <v>59.989400000000003</v>
      </c>
      <c r="D71">
        <f t="shared" si="1"/>
        <v>1.0599999999996612E-2</v>
      </c>
    </row>
    <row r="72" spans="1:4" x14ac:dyDescent="0.25">
      <c r="A72">
        <v>70</v>
      </c>
      <c r="B72">
        <v>124.37</v>
      </c>
      <c r="C72">
        <v>59.985900000000001</v>
      </c>
      <c r="D72">
        <f t="shared" si="1"/>
        <v>1.4099999999999113E-2</v>
      </c>
    </row>
    <row r="73" spans="1:4" x14ac:dyDescent="0.25">
      <c r="A73">
        <v>71</v>
      </c>
      <c r="B73">
        <v>125.277</v>
      </c>
      <c r="C73">
        <v>59.982199999999999</v>
      </c>
      <c r="D73">
        <f t="shared" si="1"/>
        <v>1.7800000000001148E-2</v>
      </c>
    </row>
    <row r="74" spans="1:4" x14ac:dyDescent="0.25">
      <c r="A74">
        <v>72</v>
      </c>
      <c r="B74">
        <v>126.196</v>
      </c>
      <c r="C74">
        <v>59.989600000000003</v>
      </c>
      <c r="D74">
        <f t="shared" si="1"/>
        <v>1.0399999999997078E-2</v>
      </c>
    </row>
    <row r="75" spans="1:4" x14ac:dyDescent="0.25">
      <c r="A75">
        <v>73</v>
      </c>
      <c r="B75">
        <v>126.92</v>
      </c>
      <c r="C75">
        <v>59.9861</v>
      </c>
      <c r="D75">
        <f t="shared" si="1"/>
        <v>1.3899999999999579E-2</v>
      </c>
    </row>
    <row r="76" spans="1:4" x14ac:dyDescent="0.25">
      <c r="A76">
        <v>74</v>
      </c>
      <c r="B76">
        <v>127.551</v>
      </c>
      <c r="C76">
        <v>59.982199999999999</v>
      </c>
      <c r="D76">
        <f t="shared" si="1"/>
        <v>1.7800000000001148E-2</v>
      </c>
    </row>
    <row r="77" spans="1:4" x14ac:dyDescent="0.25">
      <c r="A77">
        <v>75</v>
      </c>
      <c r="B77">
        <v>128.12899999999999</v>
      </c>
      <c r="C77">
        <v>59.990600000000001</v>
      </c>
      <c r="D77">
        <f t="shared" si="1"/>
        <v>9.3999999999994088E-3</v>
      </c>
    </row>
    <row r="78" spans="1:4" x14ac:dyDescent="0.25">
      <c r="A78">
        <v>76</v>
      </c>
      <c r="B78">
        <v>128.53200000000001</v>
      </c>
      <c r="C78">
        <v>59.985599999999998</v>
      </c>
      <c r="D78">
        <f t="shared" si="1"/>
        <v>1.4400000000001967E-2</v>
      </c>
    </row>
    <row r="79" spans="1:4" x14ac:dyDescent="0.25">
      <c r="A79">
        <v>77</v>
      </c>
      <c r="B79">
        <v>128.822</v>
      </c>
      <c r="C79">
        <v>59.982199999999999</v>
      </c>
      <c r="D79">
        <f t="shared" si="1"/>
        <v>1.7800000000001148E-2</v>
      </c>
    </row>
    <row r="80" spans="1:4" x14ac:dyDescent="0.25">
      <c r="A80">
        <v>78</v>
      </c>
      <c r="B80">
        <v>129.00399999999999</v>
      </c>
      <c r="C80">
        <v>59.989800000000002</v>
      </c>
      <c r="D80">
        <f t="shared" si="1"/>
        <v>1.0199999999997544E-2</v>
      </c>
    </row>
    <row r="81" spans="1:4" x14ac:dyDescent="0.25">
      <c r="A81">
        <v>79</v>
      </c>
      <c r="B81">
        <v>129.04400000000001</v>
      </c>
      <c r="C81">
        <v>59.985700000000001</v>
      </c>
      <c r="D81">
        <f t="shared" si="1"/>
        <v>1.4299999999998647E-2</v>
      </c>
    </row>
    <row r="82" spans="1:4" x14ac:dyDescent="0.25">
      <c r="A82">
        <v>80</v>
      </c>
      <c r="B82">
        <v>128.96700000000001</v>
      </c>
      <c r="C82">
        <v>59.982300000000002</v>
      </c>
      <c r="D82">
        <f t="shared" si="1"/>
        <v>1.7699999999997829E-2</v>
      </c>
    </row>
    <row r="83" spans="1:4" x14ac:dyDescent="0.25">
      <c r="A83">
        <v>81</v>
      </c>
      <c r="B83">
        <v>128.733</v>
      </c>
      <c r="C83">
        <v>59.989600000000003</v>
      </c>
      <c r="D83">
        <f t="shared" si="1"/>
        <v>1.0399999999997078E-2</v>
      </c>
    </row>
    <row r="84" spans="1:4" x14ac:dyDescent="0.25">
      <c r="A84">
        <v>82</v>
      </c>
      <c r="B84">
        <v>128.40700000000001</v>
      </c>
      <c r="C84">
        <v>59.985999999999997</v>
      </c>
      <c r="D84">
        <f t="shared" si="1"/>
        <v>1.4000000000002899E-2</v>
      </c>
    </row>
    <row r="85" spans="1:4" x14ac:dyDescent="0.25">
      <c r="A85">
        <v>83</v>
      </c>
      <c r="B85">
        <v>127.971</v>
      </c>
      <c r="C85">
        <v>59.982199999999999</v>
      </c>
      <c r="D85">
        <f t="shared" si="1"/>
        <v>1.7800000000001148E-2</v>
      </c>
    </row>
    <row r="86" spans="1:4" x14ac:dyDescent="0.25">
      <c r="A86">
        <v>84</v>
      </c>
      <c r="B86">
        <v>127.34399999999999</v>
      </c>
      <c r="C86">
        <v>59.9895</v>
      </c>
      <c r="D86">
        <f t="shared" si="1"/>
        <v>1.0500000000000398E-2</v>
      </c>
    </row>
    <row r="87" spans="1:4" x14ac:dyDescent="0.25">
      <c r="A87">
        <v>85</v>
      </c>
      <c r="B87">
        <v>126.68300000000001</v>
      </c>
      <c r="C87">
        <v>59.985500000000002</v>
      </c>
      <c r="D87">
        <f t="shared" si="1"/>
        <v>1.4499999999998181E-2</v>
      </c>
    </row>
    <row r="88" spans="1:4" x14ac:dyDescent="0.25">
      <c r="A88">
        <v>86</v>
      </c>
      <c r="B88">
        <v>125.93</v>
      </c>
      <c r="C88">
        <v>59.982100000000003</v>
      </c>
      <c r="D88">
        <f t="shared" si="1"/>
        <v>1.7899999999997362E-2</v>
      </c>
    </row>
    <row r="89" spans="1:4" x14ac:dyDescent="0.25">
      <c r="A89">
        <v>87</v>
      </c>
      <c r="B89">
        <v>124.97199999999999</v>
      </c>
      <c r="C89">
        <v>59.988700000000001</v>
      </c>
      <c r="D89">
        <f t="shared" si="1"/>
        <v>1.1299999999998533E-2</v>
      </c>
    </row>
    <row r="90" spans="1:4" x14ac:dyDescent="0.25">
      <c r="A90">
        <v>88</v>
      </c>
      <c r="B90">
        <v>124.04300000000001</v>
      </c>
      <c r="C90">
        <v>59.985799999999998</v>
      </c>
      <c r="D90">
        <f t="shared" si="1"/>
        <v>1.4200000000002433E-2</v>
      </c>
    </row>
    <row r="91" spans="1:4" x14ac:dyDescent="0.25">
      <c r="A91">
        <v>89</v>
      </c>
      <c r="B91">
        <v>123.04600000000001</v>
      </c>
      <c r="C91">
        <v>59.982399999999998</v>
      </c>
      <c r="D91">
        <f t="shared" si="1"/>
        <v>1.7600000000001614E-2</v>
      </c>
    </row>
    <row r="92" spans="1:4" x14ac:dyDescent="0.25">
      <c r="A92">
        <v>90</v>
      </c>
      <c r="B92">
        <v>121.851</v>
      </c>
      <c r="C92">
        <v>59.9893</v>
      </c>
      <c r="D92">
        <f t="shared" si="1"/>
        <v>1.0699999999999932E-2</v>
      </c>
    </row>
    <row r="93" spans="1:4" x14ac:dyDescent="0.25">
      <c r="A93">
        <v>91</v>
      </c>
      <c r="B93">
        <v>120.74299999999999</v>
      </c>
      <c r="C93">
        <v>59.985599999999998</v>
      </c>
      <c r="D93">
        <f t="shared" si="1"/>
        <v>1.4400000000001967E-2</v>
      </c>
    </row>
    <row r="94" spans="1:4" x14ac:dyDescent="0.25">
      <c r="A94">
        <v>92</v>
      </c>
      <c r="B94">
        <v>119.601</v>
      </c>
      <c r="C94">
        <v>59.982599999999998</v>
      </c>
      <c r="D94">
        <f t="shared" si="1"/>
        <v>1.740000000000208E-2</v>
      </c>
    </row>
    <row r="95" spans="1:4" x14ac:dyDescent="0.25">
      <c r="A95">
        <v>93</v>
      </c>
      <c r="B95">
        <v>118.285</v>
      </c>
      <c r="C95">
        <v>59.988500000000002</v>
      </c>
      <c r="D95">
        <f t="shared" si="1"/>
        <v>1.1499999999998067E-2</v>
      </c>
    </row>
    <row r="96" spans="1:4" x14ac:dyDescent="0.25">
      <c r="A96">
        <v>94</v>
      </c>
      <c r="B96">
        <v>117.108</v>
      </c>
      <c r="C96">
        <v>59.985900000000001</v>
      </c>
      <c r="D96">
        <f t="shared" si="1"/>
        <v>1.4099999999999113E-2</v>
      </c>
    </row>
    <row r="97" spans="1:4" x14ac:dyDescent="0.25">
      <c r="A97">
        <v>95</v>
      </c>
      <c r="B97">
        <v>115.931</v>
      </c>
      <c r="C97">
        <v>59.982500000000002</v>
      </c>
      <c r="D97">
        <f t="shared" si="1"/>
        <v>1.7499999999998295E-2</v>
      </c>
    </row>
    <row r="98" spans="1:4" x14ac:dyDescent="0.25">
      <c r="A98">
        <v>96</v>
      </c>
      <c r="B98">
        <v>114.623</v>
      </c>
      <c r="C98">
        <v>59.987900000000003</v>
      </c>
      <c r="D98">
        <f t="shared" si="1"/>
        <v>1.2099999999996669E-2</v>
      </c>
    </row>
    <row r="99" spans="1:4" x14ac:dyDescent="0.25">
      <c r="A99">
        <v>97</v>
      </c>
      <c r="B99">
        <v>113.492</v>
      </c>
      <c r="C99">
        <v>59.985900000000001</v>
      </c>
      <c r="D99">
        <f t="shared" si="1"/>
        <v>1.4099999999999113E-2</v>
      </c>
    </row>
    <row r="100" spans="1:4" x14ac:dyDescent="0.25">
      <c r="A100">
        <v>98</v>
      </c>
      <c r="B100">
        <v>112.398</v>
      </c>
      <c r="C100">
        <v>59.982999999999997</v>
      </c>
      <c r="D100">
        <f t="shared" si="1"/>
        <v>1.7000000000003013E-2</v>
      </c>
    </row>
    <row r="101" spans="1:4" x14ac:dyDescent="0.25">
      <c r="A101">
        <v>99</v>
      </c>
      <c r="B101">
        <v>111.22499999999999</v>
      </c>
      <c r="C101">
        <v>59.9876</v>
      </c>
      <c r="D101">
        <f t="shared" si="1"/>
        <v>1.2399999999999523E-2</v>
      </c>
    </row>
    <row r="102" spans="1:4" x14ac:dyDescent="0.25">
      <c r="A102">
        <v>100</v>
      </c>
      <c r="B102">
        <v>110.249</v>
      </c>
      <c r="C102">
        <v>59.985599999999998</v>
      </c>
      <c r="D102">
        <f t="shared" si="1"/>
        <v>1.4400000000001967E-2</v>
      </c>
    </row>
    <row r="103" spans="1:4" x14ac:dyDescent="0.25">
      <c r="A103">
        <v>101</v>
      </c>
      <c r="B103">
        <v>109.34399999999999</v>
      </c>
      <c r="C103">
        <v>59.982700000000001</v>
      </c>
      <c r="D103">
        <f t="shared" si="1"/>
        <v>1.7299999999998761E-2</v>
      </c>
    </row>
    <row r="104" spans="1:4" x14ac:dyDescent="0.25">
      <c r="A104">
        <v>102</v>
      </c>
      <c r="B104">
        <v>108.423</v>
      </c>
      <c r="C104">
        <v>59.987099999999998</v>
      </c>
      <c r="D104">
        <f t="shared" si="1"/>
        <v>1.290000000000191E-2</v>
      </c>
    </row>
    <row r="105" spans="1:4" x14ac:dyDescent="0.25">
      <c r="A105">
        <v>103</v>
      </c>
      <c r="B105">
        <v>107.69799999999999</v>
      </c>
      <c r="C105">
        <v>59.9848</v>
      </c>
      <c r="D105">
        <f t="shared" si="1"/>
        <v>1.5200000000000102E-2</v>
      </c>
    </row>
    <row r="106" spans="1:4" x14ac:dyDescent="0.25">
      <c r="A106">
        <v>104</v>
      </c>
      <c r="B106">
        <v>107.071</v>
      </c>
      <c r="C106">
        <v>59.9833</v>
      </c>
      <c r="D106">
        <f t="shared" si="1"/>
        <v>1.6700000000000159E-2</v>
      </c>
    </row>
    <row r="107" spans="1:4" x14ac:dyDescent="0.25">
      <c r="A107">
        <v>105</v>
      </c>
      <c r="B107">
        <v>106.49</v>
      </c>
      <c r="C107">
        <v>59.987099999999998</v>
      </c>
      <c r="D107">
        <f t="shared" si="1"/>
        <v>1.290000000000191E-2</v>
      </c>
    </row>
    <row r="108" spans="1:4" x14ac:dyDescent="0.25">
      <c r="A108">
        <v>106</v>
      </c>
      <c r="B108">
        <v>106.09</v>
      </c>
      <c r="C108">
        <v>59.985399999999998</v>
      </c>
      <c r="D108">
        <f t="shared" si="1"/>
        <v>1.4600000000001501E-2</v>
      </c>
    </row>
    <row r="109" spans="1:4" x14ac:dyDescent="0.25">
      <c r="A109">
        <v>107</v>
      </c>
      <c r="B109">
        <v>105.801</v>
      </c>
      <c r="C109">
        <v>59.983499999999999</v>
      </c>
      <c r="D109">
        <f t="shared" si="1"/>
        <v>1.6500000000000625E-2</v>
      </c>
    </row>
    <row r="110" spans="1:4" x14ac:dyDescent="0.25">
      <c r="A110">
        <v>108</v>
      </c>
      <c r="B110">
        <v>105.616</v>
      </c>
      <c r="C110">
        <v>59.987000000000002</v>
      </c>
      <c r="D110">
        <f t="shared" si="1"/>
        <v>1.2999999999998124E-2</v>
      </c>
    </row>
    <row r="111" spans="1:4" x14ac:dyDescent="0.25">
      <c r="A111">
        <v>109</v>
      </c>
      <c r="B111">
        <v>105.577</v>
      </c>
      <c r="C111">
        <v>59.985599999999998</v>
      </c>
      <c r="D111">
        <f t="shared" si="1"/>
        <v>1.4400000000001967E-2</v>
      </c>
    </row>
    <row r="112" spans="1:4" x14ac:dyDescent="0.25">
      <c r="A112">
        <v>110</v>
      </c>
      <c r="B112">
        <v>105.65600000000001</v>
      </c>
      <c r="C112">
        <v>59.984000000000002</v>
      </c>
      <c r="D112">
        <f t="shared" si="1"/>
        <v>1.5999999999998238E-2</v>
      </c>
    </row>
    <row r="113" spans="1:4" x14ac:dyDescent="0.25">
      <c r="A113">
        <v>111</v>
      </c>
      <c r="B113">
        <v>105.887</v>
      </c>
      <c r="C113">
        <v>59.986800000000002</v>
      </c>
      <c r="D113">
        <f t="shared" si="1"/>
        <v>1.3199999999997658E-2</v>
      </c>
    </row>
    <row r="114" spans="1:4" x14ac:dyDescent="0.25">
      <c r="A114">
        <v>112</v>
      </c>
      <c r="B114">
        <v>106.21299999999999</v>
      </c>
      <c r="C114">
        <v>59.985999999999997</v>
      </c>
      <c r="D114">
        <f t="shared" si="1"/>
        <v>1.4000000000002899E-2</v>
      </c>
    </row>
    <row r="115" spans="1:4" x14ac:dyDescent="0.25">
      <c r="A115">
        <v>113</v>
      </c>
      <c r="B115">
        <v>106.65300000000001</v>
      </c>
      <c r="C115">
        <v>59.984200000000001</v>
      </c>
      <c r="D115">
        <f t="shared" si="1"/>
        <v>1.5799999999998704E-2</v>
      </c>
    </row>
    <row r="116" spans="1:4" x14ac:dyDescent="0.25">
      <c r="A116">
        <v>114</v>
      </c>
      <c r="B116">
        <v>107.27500000000001</v>
      </c>
      <c r="C116">
        <v>59.987099999999998</v>
      </c>
      <c r="D116">
        <f t="shared" si="1"/>
        <v>1.290000000000191E-2</v>
      </c>
    </row>
    <row r="117" spans="1:4" x14ac:dyDescent="0.25">
      <c r="A117">
        <v>115</v>
      </c>
      <c r="B117">
        <v>107.93600000000001</v>
      </c>
      <c r="C117">
        <v>59.984900000000003</v>
      </c>
      <c r="D117">
        <f t="shared" si="1"/>
        <v>1.5099999999996783E-2</v>
      </c>
    </row>
    <row r="118" spans="1:4" x14ac:dyDescent="0.25">
      <c r="A118">
        <v>116</v>
      </c>
      <c r="B118">
        <v>108.69199999999999</v>
      </c>
      <c r="C118">
        <v>59.982900000000001</v>
      </c>
      <c r="D118">
        <f t="shared" si="1"/>
        <v>1.7099999999999227E-2</v>
      </c>
    </row>
    <row r="119" spans="1:4" x14ac:dyDescent="0.25">
      <c r="A119">
        <v>117</v>
      </c>
      <c r="B119">
        <v>109.64700000000001</v>
      </c>
      <c r="C119">
        <v>59.987400000000001</v>
      </c>
      <c r="D119">
        <f t="shared" si="1"/>
        <v>1.2599999999999056E-2</v>
      </c>
    </row>
    <row r="120" spans="1:4" x14ac:dyDescent="0.25">
      <c r="A120">
        <v>118</v>
      </c>
      <c r="B120">
        <v>110.577</v>
      </c>
      <c r="C120">
        <v>59.985199999999999</v>
      </c>
      <c r="D120">
        <f t="shared" si="1"/>
        <v>1.4800000000001035E-2</v>
      </c>
    </row>
    <row r="121" spans="1:4" x14ac:dyDescent="0.25">
      <c r="A121">
        <v>119</v>
      </c>
      <c r="B121">
        <v>111.575</v>
      </c>
      <c r="C121">
        <v>59.982500000000002</v>
      </c>
      <c r="D121">
        <f t="shared" si="1"/>
        <v>1.7499999999998295E-2</v>
      </c>
    </row>
    <row r="122" spans="1:4" x14ac:dyDescent="0.25">
      <c r="A122">
        <v>120</v>
      </c>
      <c r="B122">
        <v>112.767</v>
      </c>
      <c r="C122">
        <v>59.9878</v>
      </c>
      <c r="D122">
        <f t="shared" si="1"/>
        <v>1.2199999999999989E-2</v>
      </c>
    </row>
    <row r="123" spans="1:4" x14ac:dyDescent="0.25">
      <c r="A123">
        <v>121</v>
      </c>
      <c r="B123">
        <v>113.877</v>
      </c>
      <c r="C123">
        <v>59.985900000000001</v>
      </c>
      <c r="D123">
        <f t="shared" si="1"/>
        <v>1.4099999999999113E-2</v>
      </c>
    </row>
    <row r="124" spans="1:4" x14ac:dyDescent="0.25">
      <c r="A124">
        <v>122</v>
      </c>
      <c r="B124">
        <v>115.021</v>
      </c>
      <c r="C124">
        <v>59.982399999999998</v>
      </c>
      <c r="D124">
        <f t="shared" si="1"/>
        <v>1.7600000000001614E-2</v>
      </c>
    </row>
    <row r="125" spans="1:4" x14ac:dyDescent="0.25">
      <c r="A125">
        <v>123</v>
      </c>
      <c r="B125">
        <v>116.333</v>
      </c>
      <c r="C125">
        <v>59.988300000000002</v>
      </c>
      <c r="D125">
        <f t="shared" si="1"/>
        <v>1.1699999999997601E-2</v>
      </c>
    </row>
    <row r="126" spans="1:4" x14ac:dyDescent="0.25">
      <c r="A126">
        <v>124</v>
      </c>
      <c r="B126">
        <v>117.514</v>
      </c>
      <c r="C126">
        <v>59.985700000000001</v>
      </c>
      <c r="D126">
        <f t="shared" si="1"/>
        <v>1.4299999999998647E-2</v>
      </c>
    </row>
    <row r="127" spans="1:4" x14ac:dyDescent="0.25">
      <c r="A127">
        <v>125</v>
      </c>
      <c r="B127">
        <v>118.69</v>
      </c>
      <c r="C127">
        <v>59.981999999999999</v>
      </c>
      <c r="D127">
        <f t="shared" si="1"/>
        <v>1.8000000000000682E-2</v>
      </c>
    </row>
    <row r="128" spans="1:4" x14ac:dyDescent="0.25">
      <c r="A128">
        <v>126</v>
      </c>
      <c r="B128">
        <v>119.99299999999999</v>
      </c>
      <c r="C128">
        <v>59.988700000000001</v>
      </c>
      <c r="D128">
        <f t="shared" si="1"/>
        <v>1.1299999999998533E-2</v>
      </c>
    </row>
    <row r="129" spans="1:4" x14ac:dyDescent="0.25">
      <c r="A129">
        <v>127</v>
      </c>
      <c r="B129">
        <v>121.127</v>
      </c>
      <c r="C129">
        <v>59.985399999999998</v>
      </c>
      <c r="D129">
        <f t="shared" si="1"/>
        <v>1.4600000000001501E-2</v>
      </c>
    </row>
    <row r="130" spans="1:4" x14ac:dyDescent="0.25">
      <c r="A130">
        <v>128</v>
      </c>
      <c r="B130">
        <v>122.224</v>
      </c>
      <c r="C130">
        <v>59.982199999999999</v>
      </c>
      <c r="D130">
        <f t="shared" si="1"/>
        <v>1.7800000000001148E-2</v>
      </c>
    </row>
    <row r="131" spans="1:4" x14ac:dyDescent="0.25">
      <c r="A131">
        <v>129</v>
      </c>
      <c r="B131">
        <v>123.393</v>
      </c>
      <c r="C131">
        <v>59.9893</v>
      </c>
      <c r="D131">
        <f t="shared" ref="D131:D194" si="2">ABS(60-C131)</f>
        <v>1.0699999999999932E-2</v>
      </c>
    </row>
    <row r="132" spans="1:4" x14ac:dyDescent="0.25">
      <c r="A132">
        <v>130</v>
      </c>
      <c r="B132">
        <v>124.37</v>
      </c>
      <c r="C132">
        <v>59.9861</v>
      </c>
      <c r="D132">
        <f t="shared" si="2"/>
        <v>1.3899999999999579E-2</v>
      </c>
    </row>
    <row r="133" spans="1:4" x14ac:dyDescent="0.25">
      <c r="A133">
        <v>131</v>
      </c>
      <c r="B133">
        <v>125.27800000000001</v>
      </c>
      <c r="C133">
        <v>59.981999999999999</v>
      </c>
      <c r="D133">
        <f t="shared" si="2"/>
        <v>1.8000000000000682E-2</v>
      </c>
    </row>
    <row r="134" spans="1:4" x14ac:dyDescent="0.25">
      <c r="A134">
        <v>132</v>
      </c>
      <c r="B134">
        <v>126.196</v>
      </c>
      <c r="C134">
        <v>59.989400000000003</v>
      </c>
      <c r="D134">
        <f t="shared" si="2"/>
        <v>1.0599999999996612E-2</v>
      </c>
    </row>
    <row r="135" spans="1:4" x14ac:dyDescent="0.25">
      <c r="A135">
        <v>133</v>
      </c>
      <c r="B135">
        <v>126.922</v>
      </c>
      <c r="C135">
        <v>59.985900000000001</v>
      </c>
      <c r="D135">
        <f t="shared" si="2"/>
        <v>1.4099999999999113E-2</v>
      </c>
    </row>
    <row r="136" spans="1:4" x14ac:dyDescent="0.25">
      <c r="A136">
        <v>134</v>
      </c>
      <c r="B136">
        <v>127.55200000000001</v>
      </c>
      <c r="C136">
        <v>59.982199999999999</v>
      </c>
      <c r="D136">
        <f t="shared" si="2"/>
        <v>1.7800000000001148E-2</v>
      </c>
    </row>
    <row r="137" spans="1:4" x14ac:dyDescent="0.25">
      <c r="A137">
        <v>135</v>
      </c>
      <c r="B137">
        <v>128.12899999999999</v>
      </c>
      <c r="C137">
        <v>59.9895</v>
      </c>
      <c r="D137">
        <f t="shared" si="2"/>
        <v>1.0500000000000398E-2</v>
      </c>
    </row>
    <row r="138" spans="1:4" x14ac:dyDescent="0.25">
      <c r="A138">
        <v>136</v>
      </c>
      <c r="B138">
        <v>128.53100000000001</v>
      </c>
      <c r="C138">
        <v>59.985700000000001</v>
      </c>
      <c r="D138">
        <f t="shared" si="2"/>
        <v>1.4299999999998647E-2</v>
      </c>
    </row>
    <row r="139" spans="1:4" x14ac:dyDescent="0.25">
      <c r="A139">
        <v>137</v>
      </c>
      <c r="B139">
        <v>128.822</v>
      </c>
      <c r="C139">
        <v>59.982199999999999</v>
      </c>
      <c r="D139">
        <f t="shared" si="2"/>
        <v>1.7800000000001148E-2</v>
      </c>
    </row>
    <row r="140" spans="1:4" x14ac:dyDescent="0.25">
      <c r="A140">
        <v>138</v>
      </c>
      <c r="B140">
        <v>129.00299999999999</v>
      </c>
      <c r="C140">
        <v>59.989699999999999</v>
      </c>
      <c r="D140">
        <f t="shared" si="2"/>
        <v>1.0300000000000864E-2</v>
      </c>
    </row>
    <row r="141" spans="1:4" x14ac:dyDescent="0.25">
      <c r="A141">
        <v>139</v>
      </c>
      <c r="B141">
        <v>129.04400000000001</v>
      </c>
      <c r="C141">
        <v>59.9861</v>
      </c>
      <c r="D141">
        <f t="shared" si="2"/>
        <v>1.3899999999999579E-2</v>
      </c>
    </row>
    <row r="142" spans="1:4" x14ac:dyDescent="0.25">
      <c r="A142">
        <v>140</v>
      </c>
      <c r="B142">
        <v>128.96799999999999</v>
      </c>
      <c r="C142">
        <v>59.981900000000003</v>
      </c>
      <c r="D142">
        <f t="shared" si="2"/>
        <v>1.8099999999996896E-2</v>
      </c>
    </row>
    <row r="143" spans="1:4" x14ac:dyDescent="0.25">
      <c r="A143">
        <v>141</v>
      </c>
      <c r="B143">
        <v>128.733</v>
      </c>
      <c r="C143">
        <v>59.989699999999999</v>
      </c>
      <c r="D143">
        <f t="shared" si="2"/>
        <v>1.0300000000000864E-2</v>
      </c>
    </row>
    <row r="144" spans="1:4" x14ac:dyDescent="0.25">
      <c r="A144">
        <v>142</v>
      </c>
      <c r="B144">
        <v>128.40700000000001</v>
      </c>
      <c r="C144">
        <v>59.985900000000001</v>
      </c>
      <c r="D144">
        <f t="shared" si="2"/>
        <v>1.4099999999999113E-2</v>
      </c>
    </row>
    <row r="145" spans="1:4" x14ac:dyDescent="0.25">
      <c r="A145">
        <v>143</v>
      </c>
      <c r="B145">
        <v>127.971</v>
      </c>
      <c r="C145">
        <v>59.982100000000003</v>
      </c>
      <c r="D145">
        <f t="shared" si="2"/>
        <v>1.7899999999997362E-2</v>
      </c>
    </row>
    <row r="146" spans="1:4" x14ac:dyDescent="0.25">
      <c r="A146">
        <v>144</v>
      </c>
      <c r="B146">
        <v>127.345</v>
      </c>
      <c r="C146">
        <v>59.9895</v>
      </c>
      <c r="D146">
        <f t="shared" si="2"/>
        <v>1.0500000000000398E-2</v>
      </c>
    </row>
    <row r="147" spans="1:4" x14ac:dyDescent="0.25">
      <c r="A147">
        <v>145</v>
      </c>
      <c r="B147">
        <v>126.682</v>
      </c>
      <c r="C147">
        <v>59.984999999999999</v>
      </c>
      <c r="D147">
        <f t="shared" si="2"/>
        <v>1.5000000000000568E-2</v>
      </c>
    </row>
    <row r="148" spans="1:4" x14ac:dyDescent="0.25">
      <c r="A148">
        <v>146</v>
      </c>
      <c r="B148">
        <v>125.93</v>
      </c>
      <c r="C148">
        <v>59.981999999999999</v>
      </c>
      <c r="D148">
        <f t="shared" si="2"/>
        <v>1.8000000000000682E-2</v>
      </c>
    </row>
    <row r="149" spans="1:4" x14ac:dyDescent="0.25">
      <c r="A149">
        <v>147</v>
      </c>
      <c r="B149">
        <v>124.974</v>
      </c>
      <c r="C149">
        <v>59.989800000000002</v>
      </c>
      <c r="D149">
        <f t="shared" si="2"/>
        <v>1.0199999999997544E-2</v>
      </c>
    </row>
    <row r="150" spans="1:4" x14ac:dyDescent="0.25">
      <c r="A150">
        <v>148</v>
      </c>
      <c r="B150">
        <v>124.044</v>
      </c>
      <c r="C150">
        <v>59.985999999999997</v>
      </c>
      <c r="D150">
        <f t="shared" si="2"/>
        <v>1.4000000000002899E-2</v>
      </c>
    </row>
    <row r="151" spans="1:4" x14ac:dyDescent="0.25">
      <c r="A151">
        <v>149</v>
      </c>
      <c r="B151">
        <v>123.047</v>
      </c>
      <c r="C151">
        <v>59.982399999999998</v>
      </c>
      <c r="D151">
        <f t="shared" si="2"/>
        <v>1.7600000000001614E-2</v>
      </c>
    </row>
    <row r="152" spans="1:4" x14ac:dyDescent="0.25">
      <c r="A152">
        <v>150</v>
      </c>
      <c r="B152">
        <v>121.852</v>
      </c>
      <c r="C152">
        <v>59.989800000000002</v>
      </c>
      <c r="D152">
        <f t="shared" si="2"/>
        <v>1.0199999999997544E-2</v>
      </c>
    </row>
    <row r="153" spans="1:4" x14ac:dyDescent="0.25">
      <c r="A153">
        <v>151</v>
      </c>
      <c r="B153">
        <v>120.744</v>
      </c>
      <c r="C153">
        <v>59.985700000000001</v>
      </c>
      <c r="D153">
        <f t="shared" si="2"/>
        <v>1.4299999999998647E-2</v>
      </c>
    </row>
    <row r="154" spans="1:4" x14ac:dyDescent="0.25">
      <c r="A154">
        <v>152</v>
      </c>
      <c r="B154">
        <v>119.601</v>
      </c>
      <c r="C154">
        <v>59.982999999999997</v>
      </c>
      <c r="D154">
        <f t="shared" si="2"/>
        <v>1.7000000000003013E-2</v>
      </c>
    </row>
    <row r="155" spans="1:4" x14ac:dyDescent="0.25">
      <c r="A155">
        <v>153</v>
      </c>
      <c r="B155">
        <v>118.286</v>
      </c>
      <c r="C155">
        <v>59.988700000000001</v>
      </c>
      <c r="D155">
        <f t="shared" si="2"/>
        <v>1.1299999999998533E-2</v>
      </c>
    </row>
    <row r="156" spans="1:4" x14ac:dyDescent="0.25">
      <c r="A156">
        <v>154</v>
      </c>
      <c r="B156">
        <v>117.10899999999999</v>
      </c>
      <c r="C156">
        <v>59.985199999999999</v>
      </c>
      <c r="D156">
        <f t="shared" si="2"/>
        <v>1.4800000000001035E-2</v>
      </c>
    </row>
    <row r="157" spans="1:4" x14ac:dyDescent="0.25">
      <c r="A157">
        <v>155</v>
      </c>
      <c r="B157">
        <v>115.932</v>
      </c>
      <c r="C157">
        <v>59.982100000000003</v>
      </c>
      <c r="D157">
        <f t="shared" si="2"/>
        <v>1.7899999999997362E-2</v>
      </c>
    </row>
    <row r="158" spans="1:4" x14ac:dyDescent="0.25">
      <c r="A158">
        <v>156</v>
      </c>
      <c r="B158">
        <v>114.625</v>
      </c>
      <c r="C158">
        <v>59.987900000000003</v>
      </c>
      <c r="D158">
        <f t="shared" si="2"/>
        <v>1.2099999999996669E-2</v>
      </c>
    </row>
    <row r="159" spans="1:4" x14ac:dyDescent="0.25">
      <c r="A159">
        <v>157</v>
      </c>
      <c r="B159">
        <v>113.492</v>
      </c>
      <c r="C159">
        <v>59.984999999999999</v>
      </c>
      <c r="D159">
        <f t="shared" si="2"/>
        <v>1.5000000000000568E-2</v>
      </c>
    </row>
    <row r="160" spans="1:4" x14ac:dyDescent="0.25">
      <c r="A160">
        <v>158</v>
      </c>
      <c r="B160">
        <v>112.399</v>
      </c>
      <c r="C160">
        <v>59.982999999999997</v>
      </c>
      <c r="D160">
        <f t="shared" si="2"/>
        <v>1.7000000000003013E-2</v>
      </c>
    </row>
    <row r="161" spans="1:4" x14ac:dyDescent="0.25">
      <c r="A161">
        <v>159</v>
      </c>
      <c r="B161">
        <v>111.227</v>
      </c>
      <c r="C161">
        <v>59.987900000000003</v>
      </c>
      <c r="D161">
        <f t="shared" si="2"/>
        <v>1.2099999999996669E-2</v>
      </c>
    </row>
    <row r="162" spans="1:4" x14ac:dyDescent="0.25">
      <c r="A162">
        <v>160</v>
      </c>
      <c r="B162">
        <v>110.251</v>
      </c>
      <c r="C162">
        <v>59.985300000000002</v>
      </c>
      <c r="D162">
        <f t="shared" si="2"/>
        <v>1.4699999999997715E-2</v>
      </c>
    </row>
    <row r="163" spans="1:4" x14ac:dyDescent="0.25">
      <c r="A163">
        <v>161</v>
      </c>
      <c r="B163">
        <v>109.346</v>
      </c>
      <c r="C163">
        <v>59.983800000000002</v>
      </c>
      <c r="D163">
        <f t="shared" si="2"/>
        <v>1.6199999999997772E-2</v>
      </c>
    </row>
    <row r="164" spans="1:4" x14ac:dyDescent="0.25">
      <c r="A164">
        <v>162</v>
      </c>
      <c r="B164">
        <v>108.42400000000001</v>
      </c>
      <c r="C164">
        <v>59.987499999999997</v>
      </c>
      <c r="D164">
        <f t="shared" si="2"/>
        <v>1.2500000000002842E-2</v>
      </c>
    </row>
    <row r="165" spans="1:4" x14ac:dyDescent="0.25">
      <c r="A165">
        <v>163</v>
      </c>
      <c r="B165">
        <v>107.7</v>
      </c>
      <c r="C165">
        <v>59.984999999999999</v>
      </c>
      <c r="D165">
        <f t="shared" si="2"/>
        <v>1.5000000000000568E-2</v>
      </c>
    </row>
    <row r="166" spans="1:4" x14ac:dyDescent="0.25">
      <c r="A166">
        <v>164</v>
      </c>
      <c r="B166">
        <v>107.072</v>
      </c>
      <c r="C166">
        <v>59.983400000000003</v>
      </c>
      <c r="D166">
        <f t="shared" si="2"/>
        <v>1.659999999999684E-2</v>
      </c>
    </row>
    <row r="167" spans="1:4" x14ac:dyDescent="0.25">
      <c r="A167">
        <v>165</v>
      </c>
      <c r="B167">
        <v>106.492</v>
      </c>
      <c r="C167">
        <v>59.987499999999997</v>
      </c>
      <c r="D167">
        <f t="shared" si="2"/>
        <v>1.2500000000002842E-2</v>
      </c>
    </row>
    <row r="168" spans="1:4" x14ac:dyDescent="0.25">
      <c r="A168">
        <v>166</v>
      </c>
      <c r="B168">
        <v>106.09</v>
      </c>
      <c r="C168">
        <v>59.9848</v>
      </c>
      <c r="D168">
        <f t="shared" si="2"/>
        <v>1.5200000000000102E-2</v>
      </c>
    </row>
    <row r="169" spans="1:4" x14ac:dyDescent="0.25">
      <c r="A169">
        <v>167</v>
      </c>
      <c r="B169">
        <v>105.80200000000001</v>
      </c>
      <c r="C169">
        <v>59.9831</v>
      </c>
      <c r="D169">
        <f t="shared" si="2"/>
        <v>1.6899999999999693E-2</v>
      </c>
    </row>
    <row r="170" spans="1:4" x14ac:dyDescent="0.25">
      <c r="A170">
        <v>168</v>
      </c>
      <c r="B170">
        <v>105.617</v>
      </c>
      <c r="C170">
        <v>59.987299999999998</v>
      </c>
      <c r="D170">
        <f t="shared" si="2"/>
        <v>1.2700000000002376E-2</v>
      </c>
    </row>
    <row r="171" spans="1:4" x14ac:dyDescent="0.25">
      <c r="A171">
        <v>169</v>
      </c>
      <c r="B171">
        <v>105.577</v>
      </c>
      <c r="C171">
        <v>59.985100000000003</v>
      </c>
      <c r="D171">
        <f t="shared" si="2"/>
        <v>1.4899999999997249E-2</v>
      </c>
    </row>
    <row r="172" spans="1:4" x14ac:dyDescent="0.25">
      <c r="A172">
        <v>170</v>
      </c>
      <c r="B172">
        <v>105.657</v>
      </c>
      <c r="C172">
        <v>59.983600000000003</v>
      </c>
      <c r="D172">
        <f t="shared" si="2"/>
        <v>1.6399999999997306E-2</v>
      </c>
    </row>
    <row r="173" spans="1:4" x14ac:dyDescent="0.25">
      <c r="A173">
        <v>171</v>
      </c>
      <c r="B173">
        <v>105.88800000000001</v>
      </c>
      <c r="C173">
        <v>59.986699999999999</v>
      </c>
      <c r="D173">
        <f t="shared" si="2"/>
        <v>1.3300000000000978E-2</v>
      </c>
    </row>
    <row r="174" spans="1:4" x14ac:dyDescent="0.25">
      <c r="A174">
        <v>172</v>
      </c>
      <c r="B174">
        <v>106.215</v>
      </c>
      <c r="C174">
        <v>59.984699999999997</v>
      </c>
      <c r="D174">
        <f t="shared" si="2"/>
        <v>1.5300000000003422E-2</v>
      </c>
    </row>
    <row r="175" spans="1:4" x14ac:dyDescent="0.25">
      <c r="A175">
        <v>173</v>
      </c>
      <c r="B175">
        <v>106.65300000000001</v>
      </c>
      <c r="C175">
        <v>59.982900000000001</v>
      </c>
      <c r="D175">
        <f t="shared" si="2"/>
        <v>1.7099999999999227E-2</v>
      </c>
    </row>
    <row r="176" spans="1:4" x14ac:dyDescent="0.25">
      <c r="A176">
        <v>174</v>
      </c>
      <c r="B176">
        <v>107.276</v>
      </c>
      <c r="C176">
        <v>59.987200000000001</v>
      </c>
      <c r="D176">
        <f t="shared" si="2"/>
        <v>1.279999999999859E-2</v>
      </c>
    </row>
    <row r="177" spans="1:4" x14ac:dyDescent="0.25">
      <c r="A177">
        <v>175</v>
      </c>
      <c r="B177">
        <v>107.937</v>
      </c>
      <c r="C177">
        <v>59.984000000000002</v>
      </c>
      <c r="D177">
        <f t="shared" si="2"/>
        <v>1.5999999999998238E-2</v>
      </c>
    </row>
    <row r="178" spans="1:4" x14ac:dyDescent="0.25">
      <c r="A178">
        <v>176</v>
      </c>
      <c r="B178">
        <v>108.694</v>
      </c>
      <c r="C178">
        <v>59.982700000000001</v>
      </c>
      <c r="D178">
        <f t="shared" si="2"/>
        <v>1.7299999999998761E-2</v>
      </c>
    </row>
    <row r="179" spans="1:4" x14ac:dyDescent="0.25">
      <c r="A179">
        <v>177</v>
      </c>
      <c r="B179">
        <v>109.64700000000001</v>
      </c>
      <c r="C179">
        <v>59.987699999999997</v>
      </c>
      <c r="D179">
        <f t="shared" si="2"/>
        <v>1.2300000000003308E-2</v>
      </c>
    </row>
    <row r="180" spans="1:4" x14ac:dyDescent="0.25">
      <c r="A180">
        <v>178</v>
      </c>
      <c r="B180">
        <v>110.577</v>
      </c>
      <c r="C180">
        <v>59.984999999999999</v>
      </c>
      <c r="D180">
        <f t="shared" si="2"/>
        <v>1.5000000000000568E-2</v>
      </c>
    </row>
    <row r="181" spans="1:4" x14ac:dyDescent="0.25">
      <c r="A181">
        <v>179</v>
      </c>
      <c r="B181">
        <v>111.57599999999999</v>
      </c>
      <c r="C181">
        <v>59.982999999999997</v>
      </c>
      <c r="D181">
        <f t="shared" si="2"/>
        <v>1.7000000000003013E-2</v>
      </c>
    </row>
    <row r="182" spans="1:4" x14ac:dyDescent="0.25">
      <c r="A182">
        <v>180</v>
      </c>
      <c r="B182">
        <v>112.768</v>
      </c>
      <c r="C182">
        <v>59.988399999999999</v>
      </c>
      <c r="D182">
        <f t="shared" si="2"/>
        <v>1.1600000000001387E-2</v>
      </c>
    </row>
    <row r="183" spans="1:4" x14ac:dyDescent="0.25">
      <c r="A183">
        <v>181</v>
      </c>
      <c r="B183">
        <v>113.876</v>
      </c>
      <c r="C183">
        <v>59.985199999999999</v>
      </c>
      <c r="D183">
        <f t="shared" si="2"/>
        <v>1.4800000000001035E-2</v>
      </c>
    </row>
    <row r="184" spans="1:4" x14ac:dyDescent="0.25">
      <c r="A184">
        <v>182</v>
      </c>
      <c r="B184">
        <v>115.02</v>
      </c>
      <c r="C184">
        <v>59.982900000000001</v>
      </c>
      <c r="D184">
        <f t="shared" si="2"/>
        <v>1.7099999999999227E-2</v>
      </c>
    </row>
    <row r="185" spans="1:4" x14ac:dyDescent="0.25">
      <c r="A185">
        <v>183</v>
      </c>
      <c r="B185">
        <v>116.333</v>
      </c>
      <c r="C185">
        <v>59.9878</v>
      </c>
      <c r="D185">
        <f t="shared" si="2"/>
        <v>1.2199999999999989E-2</v>
      </c>
    </row>
    <row r="186" spans="1:4" x14ac:dyDescent="0.25">
      <c r="A186">
        <v>184</v>
      </c>
      <c r="B186">
        <v>117.51300000000001</v>
      </c>
      <c r="C186">
        <v>59.985300000000002</v>
      </c>
      <c r="D186">
        <f t="shared" si="2"/>
        <v>1.4699999999997715E-2</v>
      </c>
    </row>
    <row r="187" spans="1:4" x14ac:dyDescent="0.25">
      <c r="A187">
        <v>185</v>
      </c>
      <c r="B187">
        <v>118.69</v>
      </c>
      <c r="C187">
        <v>59.982799999999997</v>
      </c>
      <c r="D187">
        <f t="shared" si="2"/>
        <v>1.7200000000002547E-2</v>
      </c>
    </row>
    <row r="188" spans="1:4" x14ac:dyDescent="0.25">
      <c r="A188">
        <v>186</v>
      </c>
      <c r="B188">
        <v>119.995</v>
      </c>
      <c r="C188">
        <v>59.989199999999997</v>
      </c>
      <c r="D188">
        <f t="shared" si="2"/>
        <v>1.0800000000003251E-2</v>
      </c>
    </row>
    <row r="189" spans="1:4" x14ac:dyDescent="0.25">
      <c r="A189">
        <v>187</v>
      </c>
      <c r="B189">
        <v>121.128</v>
      </c>
      <c r="C189">
        <v>59.985599999999998</v>
      </c>
      <c r="D189">
        <f t="shared" si="2"/>
        <v>1.4400000000001967E-2</v>
      </c>
    </row>
    <row r="190" spans="1:4" x14ac:dyDescent="0.25">
      <c r="A190">
        <v>188</v>
      </c>
      <c r="B190">
        <v>122.22499999999999</v>
      </c>
      <c r="C190">
        <v>59.982700000000001</v>
      </c>
      <c r="D190">
        <f t="shared" si="2"/>
        <v>1.7299999999998761E-2</v>
      </c>
    </row>
    <row r="191" spans="1:4" x14ac:dyDescent="0.25">
      <c r="A191">
        <v>189</v>
      </c>
      <c r="B191">
        <v>123.39400000000001</v>
      </c>
      <c r="C191">
        <v>59.9895</v>
      </c>
      <c r="D191">
        <f t="shared" si="2"/>
        <v>1.0500000000000398E-2</v>
      </c>
    </row>
    <row r="192" spans="1:4" x14ac:dyDescent="0.25">
      <c r="A192">
        <v>190</v>
      </c>
      <c r="B192">
        <v>124.371</v>
      </c>
      <c r="C192">
        <v>59.985399999999998</v>
      </c>
      <c r="D192">
        <f t="shared" si="2"/>
        <v>1.4600000000001501E-2</v>
      </c>
    </row>
    <row r="193" spans="1:4" x14ac:dyDescent="0.25">
      <c r="A193">
        <v>191</v>
      </c>
      <c r="B193">
        <v>125.279</v>
      </c>
      <c r="C193">
        <v>59.982399999999998</v>
      </c>
      <c r="D193">
        <f t="shared" si="2"/>
        <v>1.7600000000001614E-2</v>
      </c>
    </row>
    <row r="194" spans="1:4" x14ac:dyDescent="0.25">
      <c r="A194">
        <v>192</v>
      </c>
      <c r="B194">
        <v>126.197</v>
      </c>
      <c r="C194">
        <v>59.989699999999999</v>
      </c>
      <c r="D194">
        <f t="shared" si="2"/>
        <v>1.0300000000000864E-2</v>
      </c>
    </row>
    <row r="195" spans="1:4" x14ac:dyDescent="0.25">
      <c r="A195">
        <v>193</v>
      </c>
      <c r="B195">
        <v>126.92100000000001</v>
      </c>
      <c r="C195">
        <v>59.985799999999998</v>
      </c>
      <c r="D195">
        <f t="shared" ref="D195:D258" si="3">ABS(60-C195)</f>
        <v>1.4200000000002433E-2</v>
      </c>
    </row>
    <row r="196" spans="1:4" x14ac:dyDescent="0.25">
      <c r="A196">
        <v>194</v>
      </c>
      <c r="B196">
        <v>127.55200000000001</v>
      </c>
      <c r="C196">
        <v>59.982300000000002</v>
      </c>
      <c r="D196">
        <f t="shared" si="3"/>
        <v>1.7699999999997829E-2</v>
      </c>
    </row>
    <row r="197" spans="1:4" x14ac:dyDescent="0.25">
      <c r="A197">
        <v>195</v>
      </c>
      <c r="B197">
        <v>128.12799999999999</v>
      </c>
      <c r="C197">
        <v>59.988900000000001</v>
      </c>
      <c r="D197">
        <f t="shared" si="3"/>
        <v>1.1099999999999E-2</v>
      </c>
    </row>
    <row r="198" spans="1:4" x14ac:dyDescent="0.25">
      <c r="A198">
        <v>196</v>
      </c>
      <c r="B198">
        <v>128.53100000000001</v>
      </c>
      <c r="C198">
        <v>59.985100000000003</v>
      </c>
      <c r="D198">
        <f t="shared" si="3"/>
        <v>1.4899999999997249E-2</v>
      </c>
    </row>
    <row r="199" spans="1:4" x14ac:dyDescent="0.25">
      <c r="A199">
        <v>197</v>
      </c>
      <c r="B199">
        <v>128.82300000000001</v>
      </c>
      <c r="C199">
        <v>59.982300000000002</v>
      </c>
      <c r="D199">
        <f t="shared" si="3"/>
        <v>1.7699999999997829E-2</v>
      </c>
    </row>
    <row r="200" spans="1:4" x14ac:dyDescent="0.25">
      <c r="A200">
        <v>198</v>
      </c>
      <c r="B200">
        <v>129.00399999999999</v>
      </c>
      <c r="C200">
        <v>59.989400000000003</v>
      </c>
      <c r="D200">
        <f t="shared" si="3"/>
        <v>1.0599999999996612E-2</v>
      </c>
    </row>
    <row r="201" spans="1:4" x14ac:dyDescent="0.25">
      <c r="A201">
        <v>199</v>
      </c>
      <c r="B201">
        <v>129.04300000000001</v>
      </c>
      <c r="C201">
        <v>59.985300000000002</v>
      </c>
      <c r="D201">
        <f t="shared" si="3"/>
        <v>1.4699999999997715E-2</v>
      </c>
    </row>
    <row r="202" spans="1:4" x14ac:dyDescent="0.25">
      <c r="A202">
        <v>200</v>
      </c>
      <c r="B202">
        <v>128.96700000000001</v>
      </c>
      <c r="C202">
        <v>59.981699999999996</v>
      </c>
      <c r="D202">
        <f t="shared" si="3"/>
        <v>1.8300000000003536E-2</v>
      </c>
    </row>
    <row r="203" spans="1:4" x14ac:dyDescent="0.25">
      <c r="A203">
        <v>201</v>
      </c>
      <c r="B203">
        <v>128.73400000000001</v>
      </c>
      <c r="C203">
        <v>59.989600000000003</v>
      </c>
      <c r="D203">
        <f t="shared" si="3"/>
        <v>1.0399999999997078E-2</v>
      </c>
    </row>
    <row r="204" spans="1:4" x14ac:dyDescent="0.25">
      <c r="A204">
        <v>202</v>
      </c>
      <c r="B204">
        <v>128.40899999999999</v>
      </c>
      <c r="C204">
        <v>59.985300000000002</v>
      </c>
      <c r="D204">
        <f t="shared" si="3"/>
        <v>1.4699999999997715E-2</v>
      </c>
    </row>
    <row r="205" spans="1:4" x14ac:dyDescent="0.25">
      <c r="A205">
        <v>203</v>
      </c>
      <c r="B205">
        <v>127.97199999999999</v>
      </c>
      <c r="C205">
        <v>59.9818</v>
      </c>
      <c r="D205">
        <f t="shared" si="3"/>
        <v>1.8200000000000216E-2</v>
      </c>
    </row>
    <row r="206" spans="1:4" x14ac:dyDescent="0.25">
      <c r="A206">
        <v>204</v>
      </c>
      <c r="B206">
        <v>127.34399999999999</v>
      </c>
      <c r="C206">
        <v>59.988900000000001</v>
      </c>
      <c r="D206">
        <f t="shared" si="3"/>
        <v>1.1099999999999E-2</v>
      </c>
    </row>
    <row r="207" spans="1:4" x14ac:dyDescent="0.25">
      <c r="A207">
        <v>205</v>
      </c>
      <c r="B207">
        <v>126.684</v>
      </c>
      <c r="C207">
        <v>59.9848</v>
      </c>
      <c r="D207">
        <f t="shared" si="3"/>
        <v>1.5200000000000102E-2</v>
      </c>
    </row>
    <row r="208" spans="1:4" x14ac:dyDescent="0.25">
      <c r="A208">
        <v>206</v>
      </c>
      <c r="B208">
        <v>125.931</v>
      </c>
      <c r="C208">
        <v>59.982100000000003</v>
      </c>
      <c r="D208">
        <f t="shared" si="3"/>
        <v>1.7899999999997362E-2</v>
      </c>
    </row>
    <row r="209" spans="1:4" x14ac:dyDescent="0.25">
      <c r="A209">
        <v>207</v>
      </c>
      <c r="B209">
        <v>124.974</v>
      </c>
      <c r="C209">
        <v>59.9893</v>
      </c>
      <c r="D209">
        <f t="shared" si="3"/>
        <v>1.0699999999999932E-2</v>
      </c>
    </row>
    <row r="210" spans="1:4" x14ac:dyDescent="0.25">
      <c r="A210">
        <v>208</v>
      </c>
      <c r="B210">
        <v>124.045</v>
      </c>
      <c r="C210">
        <v>59.985399999999998</v>
      </c>
      <c r="D210">
        <f t="shared" si="3"/>
        <v>1.4600000000001501E-2</v>
      </c>
    </row>
    <row r="211" spans="1:4" x14ac:dyDescent="0.25">
      <c r="A211">
        <v>209</v>
      </c>
      <c r="B211">
        <v>123.048</v>
      </c>
      <c r="C211">
        <v>59.982199999999999</v>
      </c>
      <c r="D211">
        <f t="shared" si="3"/>
        <v>1.7800000000001148E-2</v>
      </c>
    </row>
    <row r="212" spans="1:4" x14ac:dyDescent="0.25">
      <c r="A212">
        <v>210</v>
      </c>
      <c r="B212">
        <v>121.85299999999999</v>
      </c>
      <c r="C212">
        <v>59.988599999999998</v>
      </c>
      <c r="D212">
        <f t="shared" si="3"/>
        <v>1.1400000000001853E-2</v>
      </c>
    </row>
    <row r="213" spans="1:4" x14ac:dyDescent="0.25">
      <c r="A213">
        <v>211</v>
      </c>
      <c r="B213">
        <v>120.74299999999999</v>
      </c>
      <c r="C213">
        <v>59.985399999999998</v>
      </c>
      <c r="D213">
        <f t="shared" si="3"/>
        <v>1.4600000000001501E-2</v>
      </c>
    </row>
    <row r="214" spans="1:4" x14ac:dyDescent="0.25">
      <c r="A214">
        <v>212</v>
      </c>
      <c r="B214">
        <v>119.6</v>
      </c>
      <c r="C214">
        <v>59.982900000000001</v>
      </c>
      <c r="D214">
        <f t="shared" si="3"/>
        <v>1.7099999999999227E-2</v>
      </c>
    </row>
    <row r="215" spans="1:4" x14ac:dyDescent="0.25">
      <c r="A215">
        <v>213</v>
      </c>
      <c r="B215">
        <v>118.28700000000001</v>
      </c>
      <c r="C215">
        <v>59.988500000000002</v>
      </c>
      <c r="D215">
        <f t="shared" si="3"/>
        <v>1.1499999999998067E-2</v>
      </c>
    </row>
    <row r="216" spans="1:4" x14ac:dyDescent="0.25">
      <c r="A216">
        <v>214</v>
      </c>
      <c r="B216">
        <v>117.10899999999999</v>
      </c>
      <c r="C216">
        <v>59.985399999999998</v>
      </c>
      <c r="D216">
        <f t="shared" si="3"/>
        <v>1.4600000000001501E-2</v>
      </c>
    </row>
    <row r="217" spans="1:4" x14ac:dyDescent="0.25">
      <c r="A217">
        <v>215</v>
      </c>
      <c r="B217">
        <v>115.934</v>
      </c>
      <c r="C217">
        <v>59.983699999999999</v>
      </c>
      <c r="D217">
        <f t="shared" si="3"/>
        <v>1.6300000000001091E-2</v>
      </c>
    </row>
    <row r="218" spans="1:4" x14ac:dyDescent="0.25">
      <c r="A218">
        <v>216</v>
      </c>
      <c r="B218">
        <v>114.626</v>
      </c>
      <c r="C218">
        <v>59.988199999999999</v>
      </c>
      <c r="D218">
        <f t="shared" si="3"/>
        <v>1.1800000000000921E-2</v>
      </c>
    </row>
    <row r="219" spans="1:4" x14ac:dyDescent="0.25">
      <c r="A219">
        <v>217</v>
      </c>
      <c r="B219">
        <v>113.49299999999999</v>
      </c>
      <c r="C219">
        <v>59.985199999999999</v>
      </c>
      <c r="D219">
        <f t="shared" si="3"/>
        <v>1.4800000000001035E-2</v>
      </c>
    </row>
    <row r="220" spans="1:4" x14ac:dyDescent="0.25">
      <c r="A220">
        <v>218</v>
      </c>
      <c r="B220">
        <v>112.4</v>
      </c>
      <c r="C220">
        <v>59.983199999999997</v>
      </c>
      <c r="D220">
        <f t="shared" si="3"/>
        <v>1.6800000000003479E-2</v>
      </c>
    </row>
    <row r="221" spans="1:4" x14ac:dyDescent="0.25">
      <c r="A221">
        <v>219</v>
      </c>
      <c r="B221">
        <v>111.227</v>
      </c>
      <c r="C221">
        <v>59.987900000000003</v>
      </c>
      <c r="D221">
        <f t="shared" si="3"/>
        <v>1.2099999999996669E-2</v>
      </c>
    </row>
    <row r="222" spans="1:4" x14ac:dyDescent="0.25">
      <c r="A222">
        <v>220</v>
      </c>
      <c r="B222">
        <v>110.252</v>
      </c>
      <c r="C222">
        <v>59.985599999999998</v>
      </c>
      <c r="D222">
        <f t="shared" si="3"/>
        <v>1.4400000000001967E-2</v>
      </c>
    </row>
    <row r="223" spans="1:4" x14ac:dyDescent="0.25">
      <c r="A223">
        <v>221</v>
      </c>
      <c r="B223">
        <v>109.34699999999999</v>
      </c>
      <c r="C223">
        <v>59.983699999999999</v>
      </c>
      <c r="D223">
        <f t="shared" si="3"/>
        <v>1.6300000000001091E-2</v>
      </c>
    </row>
    <row r="224" spans="1:4" x14ac:dyDescent="0.25">
      <c r="A224">
        <v>222</v>
      </c>
      <c r="B224">
        <v>108.42400000000001</v>
      </c>
      <c r="C224">
        <v>59.9878</v>
      </c>
      <c r="D224">
        <f t="shared" si="3"/>
        <v>1.2199999999999989E-2</v>
      </c>
    </row>
    <row r="225" spans="1:4" x14ac:dyDescent="0.25">
      <c r="A225">
        <v>223</v>
      </c>
      <c r="B225">
        <v>107.699</v>
      </c>
      <c r="C225">
        <v>59.985399999999998</v>
      </c>
      <c r="D225">
        <f t="shared" si="3"/>
        <v>1.4600000000001501E-2</v>
      </c>
    </row>
    <row r="226" spans="1:4" x14ac:dyDescent="0.25">
      <c r="A226">
        <v>224</v>
      </c>
      <c r="B226">
        <v>107.072</v>
      </c>
      <c r="C226">
        <v>59.9831</v>
      </c>
      <c r="D226">
        <f t="shared" si="3"/>
        <v>1.6899999999999693E-2</v>
      </c>
    </row>
    <row r="227" spans="1:4" x14ac:dyDescent="0.25">
      <c r="A227">
        <v>225</v>
      </c>
      <c r="B227">
        <v>106.492</v>
      </c>
      <c r="C227">
        <v>59.9863</v>
      </c>
      <c r="D227">
        <f t="shared" si="3"/>
        <v>1.3700000000000045E-2</v>
      </c>
    </row>
    <row r="228" spans="1:4" x14ac:dyDescent="0.25">
      <c r="A228">
        <v>226</v>
      </c>
      <c r="B228">
        <v>106.087</v>
      </c>
      <c r="C228">
        <v>59.983699999999999</v>
      </c>
      <c r="D228">
        <f t="shared" si="3"/>
        <v>1.6300000000001091E-2</v>
      </c>
    </row>
    <row r="229" spans="1:4" x14ac:dyDescent="0.25">
      <c r="A229">
        <v>227</v>
      </c>
      <c r="B229">
        <v>105.801</v>
      </c>
      <c r="C229">
        <v>59.983199999999997</v>
      </c>
      <c r="D229">
        <f t="shared" si="3"/>
        <v>1.6800000000003479E-2</v>
      </c>
    </row>
    <row r="230" spans="1:4" x14ac:dyDescent="0.25">
      <c r="A230">
        <v>228</v>
      </c>
      <c r="B230">
        <v>105.617</v>
      </c>
      <c r="C230">
        <v>59.9863</v>
      </c>
      <c r="D230">
        <f t="shared" si="3"/>
        <v>1.3700000000000045E-2</v>
      </c>
    </row>
    <row r="231" spans="1:4" x14ac:dyDescent="0.25">
      <c r="A231">
        <v>229</v>
      </c>
      <c r="B231">
        <v>105.577</v>
      </c>
      <c r="C231">
        <v>59.983699999999999</v>
      </c>
      <c r="D231">
        <f t="shared" si="3"/>
        <v>1.6300000000001091E-2</v>
      </c>
    </row>
    <row r="232" spans="1:4" x14ac:dyDescent="0.25">
      <c r="A232">
        <v>230</v>
      </c>
      <c r="B232">
        <v>105.65600000000001</v>
      </c>
      <c r="C232">
        <v>59.982700000000001</v>
      </c>
      <c r="D232">
        <f t="shared" si="3"/>
        <v>1.7299999999998761E-2</v>
      </c>
    </row>
    <row r="233" spans="1:4" x14ac:dyDescent="0.25">
      <c r="A233">
        <v>231</v>
      </c>
      <c r="B233">
        <v>105.88800000000001</v>
      </c>
      <c r="C233">
        <v>59.986499999999999</v>
      </c>
      <c r="D233">
        <f t="shared" si="3"/>
        <v>1.3500000000000512E-2</v>
      </c>
    </row>
    <row r="234" spans="1:4" x14ac:dyDescent="0.25">
      <c r="A234">
        <v>232</v>
      </c>
      <c r="B234">
        <v>106.214</v>
      </c>
      <c r="C234">
        <v>59.983600000000003</v>
      </c>
      <c r="D234">
        <f t="shared" si="3"/>
        <v>1.6399999999997306E-2</v>
      </c>
    </row>
    <row r="235" spans="1:4" x14ac:dyDescent="0.25">
      <c r="A235">
        <v>233</v>
      </c>
      <c r="B235">
        <v>106.65300000000001</v>
      </c>
      <c r="C235">
        <v>59.9831</v>
      </c>
      <c r="D235">
        <f t="shared" si="3"/>
        <v>1.6899999999999693E-2</v>
      </c>
    </row>
    <row r="236" spans="1:4" x14ac:dyDescent="0.25">
      <c r="A236">
        <v>234</v>
      </c>
      <c r="B236">
        <v>107.277</v>
      </c>
      <c r="C236">
        <v>59.987099999999998</v>
      </c>
      <c r="D236">
        <f t="shared" si="3"/>
        <v>1.290000000000191E-2</v>
      </c>
    </row>
    <row r="237" spans="1:4" x14ac:dyDescent="0.25">
      <c r="A237">
        <v>235</v>
      </c>
      <c r="B237">
        <v>107.937</v>
      </c>
      <c r="C237">
        <v>59.984699999999997</v>
      </c>
      <c r="D237">
        <f t="shared" si="3"/>
        <v>1.5300000000003422E-2</v>
      </c>
    </row>
    <row r="238" spans="1:4" x14ac:dyDescent="0.25">
      <c r="A238">
        <v>236</v>
      </c>
      <c r="B238">
        <v>108.693</v>
      </c>
      <c r="C238">
        <v>59.982799999999997</v>
      </c>
      <c r="D238">
        <f t="shared" si="3"/>
        <v>1.7200000000002547E-2</v>
      </c>
    </row>
    <row r="239" spans="1:4" x14ac:dyDescent="0.25">
      <c r="A239">
        <v>237</v>
      </c>
      <c r="B239">
        <v>109.648</v>
      </c>
      <c r="C239">
        <v>59.987299999999998</v>
      </c>
      <c r="D239">
        <f t="shared" si="3"/>
        <v>1.2700000000002376E-2</v>
      </c>
    </row>
    <row r="240" spans="1:4" x14ac:dyDescent="0.25">
      <c r="A240">
        <v>238</v>
      </c>
      <c r="B240">
        <v>110.57899999999999</v>
      </c>
      <c r="C240">
        <v>59.984900000000003</v>
      </c>
      <c r="D240">
        <f t="shared" si="3"/>
        <v>1.5099999999996783E-2</v>
      </c>
    </row>
    <row r="241" spans="1:4" x14ac:dyDescent="0.25">
      <c r="A241">
        <v>239</v>
      </c>
      <c r="B241">
        <v>111.577</v>
      </c>
      <c r="C241">
        <v>59.982599999999998</v>
      </c>
      <c r="D241">
        <f t="shared" si="3"/>
        <v>1.740000000000208E-2</v>
      </c>
    </row>
    <row r="242" spans="1:4" x14ac:dyDescent="0.25">
      <c r="A242">
        <v>240</v>
      </c>
      <c r="B242">
        <v>112.768</v>
      </c>
      <c r="C242">
        <v>59.987200000000001</v>
      </c>
      <c r="D242">
        <f t="shared" si="3"/>
        <v>1.279999999999859E-2</v>
      </c>
    </row>
    <row r="243" spans="1:4" x14ac:dyDescent="0.25">
      <c r="A243">
        <v>241</v>
      </c>
      <c r="B243">
        <v>113.877</v>
      </c>
      <c r="C243">
        <v>59.984999999999999</v>
      </c>
      <c r="D243">
        <f t="shared" si="3"/>
        <v>1.5000000000000568E-2</v>
      </c>
    </row>
    <row r="244" spans="1:4" x14ac:dyDescent="0.25">
      <c r="A244">
        <v>242</v>
      </c>
      <c r="B244">
        <v>115.021</v>
      </c>
      <c r="C244">
        <v>59.982500000000002</v>
      </c>
      <c r="D244">
        <f t="shared" si="3"/>
        <v>1.7499999999998295E-2</v>
      </c>
    </row>
    <row r="245" spans="1:4" x14ac:dyDescent="0.25">
      <c r="A245">
        <v>243</v>
      </c>
      <c r="B245">
        <v>116.333</v>
      </c>
      <c r="C245">
        <v>59.9876</v>
      </c>
      <c r="D245">
        <f t="shared" si="3"/>
        <v>1.2399999999999523E-2</v>
      </c>
    </row>
    <row r="246" spans="1:4" x14ac:dyDescent="0.25">
      <c r="A246">
        <v>244</v>
      </c>
      <c r="B246">
        <v>117.51300000000001</v>
      </c>
      <c r="C246">
        <v>59.985500000000002</v>
      </c>
      <c r="D246">
        <f t="shared" si="3"/>
        <v>1.4499999999998181E-2</v>
      </c>
    </row>
    <row r="247" spans="1:4" x14ac:dyDescent="0.25">
      <c r="A247">
        <v>245</v>
      </c>
      <c r="B247">
        <v>118.691</v>
      </c>
      <c r="C247">
        <v>59.982500000000002</v>
      </c>
      <c r="D247">
        <f t="shared" si="3"/>
        <v>1.7499999999998295E-2</v>
      </c>
    </row>
    <row r="248" spans="1:4" x14ac:dyDescent="0.25">
      <c r="A248">
        <v>246</v>
      </c>
      <c r="B248">
        <v>119.995</v>
      </c>
      <c r="C248">
        <v>59.988999999999997</v>
      </c>
      <c r="D248">
        <f t="shared" si="3"/>
        <v>1.1000000000002785E-2</v>
      </c>
    </row>
    <row r="249" spans="1:4" x14ac:dyDescent="0.25">
      <c r="A249">
        <v>247</v>
      </c>
      <c r="B249">
        <v>121.128</v>
      </c>
      <c r="C249">
        <v>59.985199999999999</v>
      </c>
      <c r="D249">
        <f t="shared" si="3"/>
        <v>1.4800000000001035E-2</v>
      </c>
    </row>
    <row r="250" spans="1:4" x14ac:dyDescent="0.25">
      <c r="A250">
        <v>248</v>
      </c>
      <c r="B250">
        <v>122.224</v>
      </c>
      <c r="C250">
        <v>59.982300000000002</v>
      </c>
      <c r="D250">
        <f t="shared" si="3"/>
        <v>1.7699999999997829E-2</v>
      </c>
    </row>
    <row r="251" spans="1:4" x14ac:dyDescent="0.25">
      <c r="A251">
        <v>249</v>
      </c>
      <c r="B251">
        <v>123.39400000000001</v>
      </c>
      <c r="C251">
        <v>59.989199999999997</v>
      </c>
      <c r="D251">
        <f t="shared" si="3"/>
        <v>1.0800000000003251E-2</v>
      </c>
    </row>
    <row r="252" spans="1:4" x14ac:dyDescent="0.25">
      <c r="A252">
        <v>250</v>
      </c>
      <c r="B252">
        <v>124.371</v>
      </c>
      <c r="C252">
        <v>59.985700000000001</v>
      </c>
      <c r="D252">
        <f t="shared" si="3"/>
        <v>1.4299999999998647E-2</v>
      </c>
    </row>
    <row r="253" spans="1:4" x14ac:dyDescent="0.25">
      <c r="A253">
        <v>251</v>
      </c>
      <c r="B253">
        <v>125.279</v>
      </c>
      <c r="C253">
        <v>59.982199999999999</v>
      </c>
      <c r="D253">
        <f t="shared" si="3"/>
        <v>1.7800000000001148E-2</v>
      </c>
    </row>
    <row r="254" spans="1:4" x14ac:dyDescent="0.25">
      <c r="A254">
        <v>252</v>
      </c>
      <c r="B254">
        <v>126.197</v>
      </c>
      <c r="C254">
        <v>59.9895</v>
      </c>
      <c r="D254">
        <f t="shared" si="3"/>
        <v>1.0500000000000398E-2</v>
      </c>
    </row>
    <row r="255" spans="1:4" x14ac:dyDescent="0.25">
      <c r="A255">
        <v>253</v>
      </c>
      <c r="B255">
        <v>126.922</v>
      </c>
      <c r="C255">
        <v>59.984999999999999</v>
      </c>
      <c r="D255">
        <f t="shared" si="3"/>
        <v>1.5000000000000568E-2</v>
      </c>
    </row>
    <row r="256" spans="1:4" x14ac:dyDescent="0.25">
      <c r="A256">
        <v>254</v>
      </c>
      <c r="B256">
        <v>127.55200000000001</v>
      </c>
      <c r="C256">
        <v>59.981699999999996</v>
      </c>
      <c r="D256">
        <f t="shared" si="3"/>
        <v>1.8300000000003536E-2</v>
      </c>
    </row>
    <row r="257" spans="1:4" x14ac:dyDescent="0.25">
      <c r="A257">
        <v>255</v>
      </c>
      <c r="B257">
        <v>128.131</v>
      </c>
      <c r="C257">
        <v>59.989400000000003</v>
      </c>
      <c r="D257">
        <f t="shared" si="3"/>
        <v>1.0599999999996612E-2</v>
      </c>
    </row>
    <row r="258" spans="1:4" x14ac:dyDescent="0.25">
      <c r="A258">
        <v>256</v>
      </c>
      <c r="B258">
        <v>128.53299999999999</v>
      </c>
      <c r="C258">
        <v>59.985300000000002</v>
      </c>
      <c r="D258">
        <f t="shared" si="3"/>
        <v>1.4699999999997715E-2</v>
      </c>
    </row>
    <row r="259" spans="1:4" x14ac:dyDescent="0.25">
      <c r="A259">
        <v>257</v>
      </c>
      <c r="B259">
        <v>128.82300000000001</v>
      </c>
      <c r="C259">
        <v>59.981299999999997</v>
      </c>
      <c r="D259">
        <f t="shared" ref="D259:D322" si="4">ABS(60-C259)</f>
        <v>1.8700000000002603E-2</v>
      </c>
    </row>
    <row r="260" spans="1:4" x14ac:dyDescent="0.25">
      <c r="A260">
        <v>258</v>
      </c>
      <c r="B260">
        <v>129.00399999999999</v>
      </c>
      <c r="C260">
        <v>59.989400000000003</v>
      </c>
      <c r="D260">
        <f t="shared" si="4"/>
        <v>1.0599999999996612E-2</v>
      </c>
    </row>
    <row r="261" spans="1:4" x14ac:dyDescent="0.25">
      <c r="A261">
        <v>259</v>
      </c>
      <c r="B261">
        <v>129.04400000000001</v>
      </c>
      <c r="C261">
        <v>59.985300000000002</v>
      </c>
      <c r="D261">
        <f t="shared" si="4"/>
        <v>1.4699999999997715E-2</v>
      </c>
    </row>
    <row r="262" spans="1:4" x14ac:dyDescent="0.25">
      <c r="A262">
        <v>260</v>
      </c>
      <c r="B262">
        <v>128.96799999999999</v>
      </c>
      <c r="C262">
        <v>59.981499999999997</v>
      </c>
      <c r="D262">
        <f t="shared" si="4"/>
        <v>1.850000000000307E-2</v>
      </c>
    </row>
    <row r="263" spans="1:4" x14ac:dyDescent="0.25">
      <c r="A263">
        <v>261</v>
      </c>
      <c r="B263">
        <v>128.73400000000001</v>
      </c>
      <c r="C263">
        <v>59.989400000000003</v>
      </c>
      <c r="D263">
        <f t="shared" si="4"/>
        <v>1.0599999999996612E-2</v>
      </c>
    </row>
    <row r="264" spans="1:4" x14ac:dyDescent="0.25">
      <c r="A264">
        <v>262</v>
      </c>
      <c r="B264">
        <v>128.40799999999999</v>
      </c>
      <c r="C264">
        <v>59.985700000000001</v>
      </c>
      <c r="D264">
        <f t="shared" si="4"/>
        <v>1.4299999999998647E-2</v>
      </c>
    </row>
    <row r="265" spans="1:4" x14ac:dyDescent="0.25">
      <c r="A265">
        <v>263</v>
      </c>
      <c r="B265">
        <v>127.971</v>
      </c>
      <c r="C265">
        <v>59.981299999999997</v>
      </c>
      <c r="D265">
        <f t="shared" si="4"/>
        <v>1.8700000000002603E-2</v>
      </c>
    </row>
    <row r="266" spans="1:4" x14ac:dyDescent="0.25">
      <c r="A266">
        <v>264</v>
      </c>
      <c r="B266">
        <v>127.346</v>
      </c>
      <c r="C266">
        <v>59.9893</v>
      </c>
      <c r="D266">
        <f t="shared" si="4"/>
        <v>1.0699999999999932E-2</v>
      </c>
    </row>
    <row r="267" spans="1:4" x14ac:dyDescent="0.25">
      <c r="A267">
        <v>265</v>
      </c>
      <c r="B267">
        <v>126.68600000000001</v>
      </c>
      <c r="C267">
        <v>59.985599999999998</v>
      </c>
      <c r="D267">
        <f t="shared" si="4"/>
        <v>1.4400000000001967E-2</v>
      </c>
    </row>
    <row r="268" spans="1:4" x14ac:dyDescent="0.25">
      <c r="A268">
        <v>266</v>
      </c>
      <c r="B268">
        <v>125.932</v>
      </c>
      <c r="C268">
        <v>59.982199999999999</v>
      </c>
      <c r="D268">
        <f t="shared" si="4"/>
        <v>1.7800000000001148E-2</v>
      </c>
    </row>
    <row r="269" spans="1:4" x14ac:dyDescent="0.25">
      <c r="A269">
        <v>267</v>
      </c>
      <c r="B269">
        <v>124.974</v>
      </c>
      <c r="C269">
        <v>59.988799999999998</v>
      </c>
      <c r="D269">
        <f t="shared" si="4"/>
        <v>1.1200000000002319E-2</v>
      </c>
    </row>
    <row r="270" spans="1:4" x14ac:dyDescent="0.25">
      <c r="A270">
        <v>268</v>
      </c>
      <c r="B270">
        <v>124.045</v>
      </c>
      <c r="C270">
        <v>59.985799999999998</v>
      </c>
      <c r="D270">
        <f t="shared" si="4"/>
        <v>1.4200000000002433E-2</v>
      </c>
    </row>
    <row r="271" spans="1:4" x14ac:dyDescent="0.25">
      <c r="A271">
        <v>269</v>
      </c>
      <c r="B271">
        <v>123.04900000000001</v>
      </c>
      <c r="C271">
        <v>59.982599999999998</v>
      </c>
      <c r="D271">
        <f t="shared" si="4"/>
        <v>1.740000000000208E-2</v>
      </c>
    </row>
    <row r="272" spans="1:4" x14ac:dyDescent="0.25">
      <c r="A272">
        <v>270</v>
      </c>
      <c r="B272">
        <v>121.85299999999999</v>
      </c>
      <c r="C272">
        <v>59.989100000000001</v>
      </c>
      <c r="D272">
        <f t="shared" si="4"/>
        <v>1.0899999999999466E-2</v>
      </c>
    </row>
    <row r="273" spans="1:4" x14ac:dyDescent="0.25">
      <c r="A273">
        <v>271</v>
      </c>
      <c r="B273">
        <v>120.746</v>
      </c>
      <c r="C273">
        <v>59.9863</v>
      </c>
      <c r="D273">
        <f t="shared" si="4"/>
        <v>1.3700000000000045E-2</v>
      </c>
    </row>
    <row r="274" spans="1:4" x14ac:dyDescent="0.25">
      <c r="A274">
        <v>272</v>
      </c>
      <c r="B274">
        <v>119.60299999999999</v>
      </c>
      <c r="C274">
        <v>59.982399999999998</v>
      </c>
      <c r="D274">
        <f t="shared" si="4"/>
        <v>1.7600000000001614E-2</v>
      </c>
    </row>
    <row r="275" spans="1:4" x14ac:dyDescent="0.25">
      <c r="A275">
        <v>273</v>
      </c>
      <c r="B275">
        <v>118.28700000000001</v>
      </c>
      <c r="C275">
        <v>59.988700000000001</v>
      </c>
      <c r="D275">
        <f t="shared" si="4"/>
        <v>1.1299999999998533E-2</v>
      </c>
    </row>
    <row r="276" spans="1:4" x14ac:dyDescent="0.25">
      <c r="A276">
        <v>274</v>
      </c>
      <c r="B276">
        <v>117.111</v>
      </c>
      <c r="C276">
        <v>59.985799999999998</v>
      </c>
      <c r="D276">
        <f t="shared" si="4"/>
        <v>1.4200000000002433E-2</v>
      </c>
    </row>
    <row r="277" spans="1:4" x14ac:dyDescent="0.25">
      <c r="A277">
        <v>275</v>
      </c>
      <c r="B277">
        <v>115.934</v>
      </c>
      <c r="C277">
        <v>59.982700000000001</v>
      </c>
      <c r="D277">
        <f t="shared" si="4"/>
        <v>1.7299999999998761E-2</v>
      </c>
    </row>
    <row r="278" spans="1:4" x14ac:dyDescent="0.25">
      <c r="A278">
        <v>276</v>
      </c>
      <c r="B278">
        <v>114.627</v>
      </c>
      <c r="C278">
        <v>59.988</v>
      </c>
      <c r="D278">
        <f t="shared" si="4"/>
        <v>1.2000000000000455E-2</v>
      </c>
    </row>
    <row r="279" spans="1:4" x14ac:dyDescent="0.25">
      <c r="A279">
        <v>277</v>
      </c>
      <c r="B279">
        <v>113.495</v>
      </c>
      <c r="C279">
        <v>59.985599999999998</v>
      </c>
      <c r="D279">
        <f t="shared" si="4"/>
        <v>1.4400000000001967E-2</v>
      </c>
    </row>
    <row r="280" spans="1:4" x14ac:dyDescent="0.25">
      <c r="A280">
        <v>278</v>
      </c>
      <c r="B280">
        <v>112.401</v>
      </c>
      <c r="C280">
        <v>59.982500000000002</v>
      </c>
      <c r="D280">
        <f t="shared" si="4"/>
        <v>1.7499999999998295E-2</v>
      </c>
    </row>
    <row r="281" spans="1:4" x14ac:dyDescent="0.25">
      <c r="A281">
        <v>279</v>
      </c>
      <c r="B281">
        <v>111.22799999999999</v>
      </c>
      <c r="C281">
        <v>59.9878</v>
      </c>
      <c r="D281">
        <f t="shared" si="4"/>
        <v>1.2199999999999989E-2</v>
      </c>
    </row>
    <row r="282" spans="1:4" x14ac:dyDescent="0.25">
      <c r="A282">
        <v>280</v>
      </c>
      <c r="B282">
        <v>110.252</v>
      </c>
      <c r="C282">
        <v>59.9861</v>
      </c>
      <c r="D282">
        <f t="shared" si="4"/>
        <v>1.3899999999999579E-2</v>
      </c>
    </row>
    <row r="283" spans="1:4" x14ac:dyDescent="0.25">
      <c r="A283">
        <v>281</v>
      </c>
      <c r="B283">
        <v>109.346</v>
      </c>
      <c r="C283">
        <v>59.982999999999997</v>
      </c>
      <c r="D283">
        <f t="shared" si="4"/>
        <v>1.7000000000003013E-2</v>
      </c>
    </row>
    <row r="284" spans="1:4" x14ac:dyDescent="0.25">
      <c r="A284">
        <v>282</v>
      </c>
      <c r="B284">
        <v>108.425</v>
      </c>
      <c r="C284">
        <v>59.986600000000003</v>
      </c>
      <c r="D284">
        <f t="shared" si="4"/>
        <v>1.3399999999997192E-2</v>
      </c>
    </row>
    <row r="285" spans="1:4" x14ac:dyDescent="0.25">
      <c r="A285">
        <v>283</v>
      </c>
      <c r="B285">
        <v>107.7</v>
      </c>
      <c r="C285">
        <v>59.984699999999997</v>
      </c>
      <c r="D285">
        <f t="shared" si="4"/>
        <v>1.5300000000003422E-2</v>
      </c>
    </row>
    <row r="286" spans="1:4" x14ac:dyDescent="0.25">
      <c r="A286">
        <v>284</v>
      </c>
      <c r="B286">
        <v>107.07299999999999</v>
      </c>
      <c r="C286">
        <v>59.9833</v>
      </c>
      <c r="D286">
        <f t="shared" si="4"/>
        <v>1.6700000000000159E-2</v>
      </c>
    </row>
    <row r="287" spans="1:4" x14ac:dyDescent="0.25">
      <c r="A287">
        <v>285</v>
      </c>
      <c r="B287">
        <v>106.491</v>
      </c>
      <c r="C287">
        <v>59.986800000000002</v>
      </c>
      <c r="D287">
        <f t="shared" si="4"/>
        <v>1.3199999999997658E-2</v>
      </c>
    </row>
    <row r="288" spans="1:4" x14ac:dyDescent="0.25">
      <c r="A288">
        <v>286</v>
      </c>
      <c r="B288">
        <v>106.089</v>
      </c>
      <c r="C288">
        <v>59.984200000000001</v>
      </c>
      <c r="D288">
        <f t="shared" si="4"/>
        <v>1.5799999999998704E-2</v>
      </c>
    </row>
    <row r="289" spans="1:4" x14ac:dyDescent="0.25">
      <c r="A289">
        <v>287</v>
      </c>
      <c r="B289">
        <v>105.801</v>
      </c>
      <c r="C289">
        <v>59.9831</v>
      </c>
      <c r="D289">
        <f t="shared" si="4"/>
        <v>1.6899999999999693E-2</v>
      </c>
    </row>
    <row r="290" spans="1:4" x14ac:dyDescent="0.25">
      <c r="A290">
        <v>288</v>
      </c>
      <c r="B290">
        <v>105.61799999999999</v>
      </c>
      <c r="C290">
        <v>59.986400000000003</v>
      </c>
      <c r="D290">
        <f t="shared" si="4"/>
        <v>1.3599999999996726E-2</v>
      </c>
    </row>
    <row r="291" spans="1:4" x14ac:dyDescent="0.25">
      <c r="A291">
        <v>289</v>
      </c>
      <c r="B291">
        <v>105.577</v>
      </c>
      <c r="C291">
        <v>59.984699999999997</v>
      </c>
      <c r="D291">
        <f t="shared" si="4"/>
        <v>1.5300000000003422E-2</v>
      </c>
    </row>
    <row r="292" spans="1:4" x14ac:dyDescent="0.25">
      <c r="A292">
        <v>290</v>
      </c>
      <c r="B292">
        <v>105.65600000000001</v>
      </c>
      <c r="C292">
        <v>59.982399999999998</v>
      </c>
      <c r="D292">
        <f t="shared" si="4"/>
        <v>1.7600000000001614E-2</v>
      </c>
    </row>
    <row r="293" spans="1:4" x14ac:dyDescent="0.25">
      <c r="A293">
        <v>291</v>
      </c>
      <c r="B293">
        <v>105.88800000000001</v>
      </c>
      <c r="C293">
        <v>59.986800000000002</v>
      </c>
      <c r="D293">
        <f t="shared" si="4"/>
        <v>1.3199999999997658E-2</v>
      </c>
    </row>
    <row r="294" spans="1:4" x14ac:dyDescent="0.25">
      <c r="A294">
        <v>292</v>
      </c>
      <c r="B294">
        <v>106.21299999999999</v>
      </c>
      <c r="C294">
        <v>59.984400000000001</v>
      </c>
      <c r="D294">
        <f t="shared" si="4"/>
        <v>1.559999999999917E-2</v>
      </c>
    </row>
    <row r="295" spans="1:4" x14ac:dyDescent="0.25">
      <c r="A295">
        <v>293</v>
      </c>
      <c r="B295">
        <v>106.654</v>
      </c>
      <c r="C295">
        <v>59.9818</v>
      </c>
      <c r="D295">
        <f t="shared" si="4"/>
        <v>1.8200000000000216E-2</v>
      </c>
    </row>
    <row r="296" spans="1:4" x14ac:dyDescent="0.25">
      <c r="A296">
        <v>294</v>
      </c>
      <c r="B296">
        <v>107.277</v>
      </c>
      <c r="C296">
        <v>59.986400000000003</v>
      </c>
      <c r="D296">
        <f t="shared" si="4"/>
        <v>1.3599999999996726E-2</v>
      </c>
    </row>
    <row r="297" spans="1:4" x14ac:dyDescent="0.25">
      <c r="A297">
        <v>295</v>
      </c>
      <c r="B297">
        <v>107.938</v>
      </c>
      <c r="C297">
        <v>59.984099999999998</v>
      </c>
      <c r="D297">
        <f t="shared" si="4"/>
        <v>1.5900000000002024E-2</v>
      </c>
    </row>
    <row r="298" spans="1:4" x14ac:dyDescent="0.25">
      <c r="A298">
        <v>296</v>
      </c>
      <c r="B298">
        <v>108.693</v>
      </c>
      <c r="C298">
        <v>59.981900000000003</v>
      </c>
      <c r="D298">
        <f t="shared" si="4"/>
        <v>1.8099999999996896E-2</v>
      </c>
    </row>
    <row r="299" spans="1:4" x14ac:dyDescent="0.25">
      <c r="A299">
        <v>297</v>
      </c>
      <c r="B299">
        <v>109.64700000000001</v>
      </c>
      <c r="C299">
        <v>59.986699999999999</v>
      </c>
      <c r="D299">
        <f t="shared" si="4"/>
        <v>1.3300000000000978E-2</v>
      </c>
    </row>
    <row r="300" spans="1:4" x14ac:dyDescent="0.25">
      <c r="A300">
        <v>298</v>
      </c>
      <c r="B300">
        <v>110.578</v>
      </c>
      <c r="C300">
        <v>59.984400000000001</v>
      </c>
      <c r="D300">
        <f t="shared" si="4"/>
        <v>1.559999999999917E-2</v>
      </c>
    </row>
    <row r="301" spans="1:4" x14ac:dyDescent="0.25">
      <c r="A301">
        <v>299</v>
      </c>
      <c r="B301">
        <v>111.577</v>
      </c>
      <c r="C301">
        <v>59.981699999999996</v>
      </c>
      <c r="D301">
        <f t="shared" si="4"/>
        <v>1.8300000000003536E-2</v>
      </c>
    </row>
    <row r="302" spans="1:4" x14ac:dyDescent="0.25">
      <c r="A302">
        <v>300</v>
      </c>
      <c r="B302">
        <v>112.76900000000001</v>
      </c>
      <c r="C302">
        <v>59.987499999999997</v>
      </c>
      <c r="D302">
        <f t="shared" si="4"/>
        <v>1.2500000000002842E-2</v>
      </c>
    </row>
    <row r="303" spans="1:4" x14ac:dyDescent="0.25">
      <c r="A303">
        <v>301</v>
      </c>
      <c r="B303">
        <v>113.878</v>
      </c>
      <c r="C303">
        <v>59.984900000000003</v>
      </c>
      <c r="D303">
        <f t="shared" si="4"/>
        <v>1.5099999999996783E-2</v>
      </c>
    </row>
    <row r="304" spans="1:4" x14ac:dyDescent="0.25">
      <c r="A304">
        <v>302</v>
      </c>
      <c r="B304">
        <v>115.02200000000001</v>
      </c>
      <c r="C304">
        <v>59.982599999999998</v>
      </c>
      <c r="D304">
        <f t="shared" si="4"/>
        <v>1.740000000000208E-2</v>
      </c>
    </row>
    <row r="305" spans="1:4" x14ac:dyDescent="0.25">
      <c r="A305">
        <v>303</v>
      </c>
      <c r="B305">
        <v>116.334</v>
      </c>
      <c r="C305">
        <v>59.988100000000003</v>
      </c>
      <c r="D305">
        <f t="shared" si="4"/>
        <v>1.1899999999997135E-2</v>
      </c>
    </row>
    <row r="306" spans="1:4" x14ac:dyDescent="0.25">
      <c r="A306">
        <v>304</v>
      </c>
      <c r="B306">
        <v>117.51300000000001</v>
      </c>
      <c r="C306">
        <v>59.985100000000003</v>
      </c>
      <c r="D306">
        <f t="shared" si="4"/>
        <v>1.4899999999997249E-2</v>
      </c>
    </row>
    <row r="307" spans="1:4" x14ac:dyDescent="0.25">
      <c r="A307">
        <v>305</v>
      </c>
      <c r="B307">
        <v>118.69199999999999</v>
      </c>
      <c r="C307">
        <v>59.982900000000001</v>
      </c>
      <c r="D307">
        <f t="shared" si="4"/>
        <v>1.7099999999999227E-2</v>
      </c>
    </row>
    <row r="308" spans="1:4" x14ac:dyDescent="0.25">
      <c r="A308">
        <v>306</v>
      </c>
      <c r="B308">
        <v>119.995</v>
      </c>
      <c r="C308">
        <v>59.988999999999997</v>
      </c>
      <c r="D308">
        <f t="shared" si="4"/>
        <v>1.1000000000002785E-2</v>
      </c>
    </row>
    <row r="309" spans="1:4" x14ac:dyDescent="0.25">
      <c r="A309">
        <v>307</v>
      </c>
      <c r="B309">
        <v>121.13</v>
      </c>
      <c r="C309">
        <v>59.985700000000001</v>
      </c>
      <c r="D309">
        <f t="shared" si="4"/>
        <v>1.4299999999998647E-2</v>
      </c>
    </row>
    <row r="310" spans="1:4" x14ac:dyDescent="0.25">
      <c r="A310">
        <v>308</v>
      </c>
      <c r="B310">
        <v>122.22499999999999</v>
      </c>
      <c r="C310">
        <v>59.982700000000001</v>
      </c>
      <c r="D310">
        <f t="shared" si="4"/>
        <v>1.7299999999998761E-2</v>
      </c>
    </row>
    <row r="311" spans="1:4" x14ac:dyDescent="0.25">
      <c r="A311">
        <v>309</v>
      </c>
      <c r="B311">
        <v>123.39400000000001</v>
      </c>
      <c r="C311">
        <v>59.989400000000003</v>
      </c>
      <c r="D311">
        <f t="shared" si="4"/>
        <v>1.0599999999996612E-2</v>
      </c>
    </row>
    <row r="312" spans="1:4" x14ac:dyDescent="0.25">
      <c r="A312">
        <v>310</v>
      </c>
      <c r="B312">
        <v>124.372</v>
      </c>
      <c r="C312">
        <v>59.985700000000001</v>
      </c>
      <c r="D312">
        <f t="shared" si="4"/>
        <v>1.4299999999998647E-2</v>
      </c>
    </row>
    <row r="313" spans="1:4" x14ac:dyDescent="0.25">
      <c r="A313">
        <v>311</v>
      </c>
      <c r="B313">
        <v>125.27800000000001</v>
      </c>
      <c r="C313">
        <v>59.982300000000002</v>
      </c>
      <c r="D313">
        <f t="shared" si="4"/>
        <v>1.7699999999997829E-2</v>
      </c>
    </row>
    <row r="314" spans="1:4" x14ac:dyDescent="0.25">
      <c r="A314">
        <v>312</v>
      </c>
      <c r="B314">
        <v>126.197</v>
      </c>
      <c r="C314">
        <v>59.989199999999997</v>
      </c>
      <c r="D314">
        <f t="shared" si="4"/>
        <v>1.0800000000003251E-2</v>
      </c>
    </row>
    <row r="315" spans="1:4" x14ac:dyDescent="0.25">
      <c r="A315">
        <v>313</v>
      </c>
      <c r="B315">
        <v>126.92100000000001</v>
      </c>
      <c r="C315">
        <v>59.985100000000003</v>
      </c>
      <c r="D315">
        <f t="shared" si="4"/>
        <v>1.4899999999997249E-2</v>
      </c>
    </row>
    <row r="316" spans="1:4" x14ac:dyDescent="0.25">
      <c r="A316">
        <v>314</v>
      </c>
      <c r="B316">
        <v>127.553</v>
      </c>
      <c r="C316">
        <v>59.982199999999999</v>
      </c>
      <c r="D316">
        <f t="shared" si="4"/>
        <v>1.7800000000001148E-2</v>
      </c>
    </row>
    <row r="317" spans="1:4" x14ac:dyDescent="0.25">
      <c r="A317">
        <v>315</v>
      </c>
      <c r="B317">
        <v>128.13</v>
      </c>
      <c r="C317">
        <v>59.988799999999998</v>
      </c>
      <c r="D317">
        <f t="shared" si="4"/>
        <v>1.1200000000002319E-2</v>
      </c>
    </row>
    <row r="318" spans="1:4" x14ac:dyDescent="0.25">
      <c r="A318">
        <v>316</v>
      </c>
      <c r="B318">
        <v>128.53200000000001</v>
      </c>
      <c r="C318">
        <v>59.9848</v>
      </c>
      <c r="D318">
        <f t="shared" si="4"/>
        <v>1.5200000000000102E-2</v>
      </c>
    </row>
    <row r="319" spans="1:4" x14ac:dyDescent="0.25">
      <c r="A319">
        <v>317</v>
      </c>
      <c r="B319">
        <v>128.82400000000001</v>
      </c>
      <c r="C319">
        <v>59.981900000000003</v>
      </c>
      <c r="D319">
        <f t="shared" si="4"/>
        <v>1.8099999999996896E-2</v>
      </c>
    </row>
    <row r="320" spans="1:4" x14ac:dyDescent="0.25">
      <c r="A320">
        <v>318</v>
      </c>
      <c r="B320">
        <v>129.00299999999999</v>
      </c>
      <c r="C320">
        <v>59.988999999999997</v>
      </c>
      <c r="D320">
        <f t="shared" si="4"/>
        <v>1.1000000000002785E-2</v>
      </c>
    </row>
    <row r="321" spans="1:4" x14ac:dyDescent="0.25">
      <c r="A321">
        <v>319</v>
      </c>
      <c r="B321">
        <v>129.04499999999999</v>
      </c>
      <c r="C321">
        <v>59.9848</v>
      </c>
      <c r="D321">
        <f t="shared" si="4"/>
        <v>1.5200000000000102E-2</v>
      </c>
    </row>
    <row r="322" spans="1:4" x14ac:dyDescent="0.25">
      <c r="A322">
        <v>320</v>
      </c>
      <c r="B322">
        <v>128.96899999999999</v>
      </c>
      <c r="C322">
        <v>59.982199999999999</v>
      </c>
      <c r="D322">
        <f t="shared" si="4"/>
        <v>1.7800000000001148E-2</v>
      </c>
    </row>
    <row r="323" spans="1:4" x14ac:dyDescent="0.25">
      <c r="A323">
        <v>321</v>
      </c>
      <c r="B323">
        <v>128.733</v>
      </c>
      <c r="C323">
        <v>59.988599999999998</v>
      </c>
      <c r="D323">
        <f t="shared" ref="D323:D386" si="5">ABS(60-C323)</f>
        <v>1.1400000000001853E-2</v>
      </c>
    </row>
    <row r="324" spans="1:4" x14ac:dyDescent="0.25">
      <c r="A324">
        <v>322</v>
      </c>
      <c r="B324">
        <v>128.40899999999999</v>
      </c>
      <c r="C324">
        <v>59.985599999999998</v>
      </c>
      <c r="D324">
        <f t="shared" si="5"/>
        <v>1.4400000000001967E-2</v>
      </c>
    </row>
    <row r="325" spans="1:4" x14ac:dyDescent="0.25">
      <c r="A325">
        <v>323</v>
      </c>
      <c r="B325">
        <v>127.971</v>
      </c>
      <c r="C325">
        <v>59.981499999999997</v>
      </c>
      <c r="D325">
        <f t="shared" si="5"/>
        <v>1.850000000000307E-2</v>
      </c>
    </row>
    <row r="326" spans="1:4" x14ac:dyDescent="0.25">
      <c r="A326">
        <v>324</v>
      </c>
      <c r="B326">
        <v>127.345</v>
      </c>
      <c r="C326">
        <v>59.989100000000001</v>
      </c>
      <c r="D326">
        <f t="shared" si="5"/>
        <v>1.0899999999999466E-2</v>
      </c>
    </row>
    <row r="327" spans="1:4" x14ac:dyDescent="0.25">
      <c r="A327">
        <v>325</v>
      </c>
      <c r="B327">
        <v>126.685</v>
      </c>
      <c r="C327">
        <v>59.984999999999999</v>
      </c>
      <c r="D327">
        <f t="shared" si="5"/>
        <v>1.5000000000000568E-2</v>
      </c>
    </row>
    <row r="328" spans="1:4" x14ac:dyDescent="0.25">
      <c r="A328">
        <v>326</v>
      </c>
      <c r="B328">
        <v>125.932</v>
      </c>
      <c r="C328">
        <v>59.982100000000003</v>
      </c>
      <c r="D328">
        <f t="shared" si="5"/>
        <v>1.7899999999997362E-2</v>
      </c>
    </row>
    <row r="329" spans="1:4" x14ac:dyDescent="0.25">
      <c r="A329">
        <v>327</v>
      </c>
      <c r="B329">
        <v>124.974</v>
      </c>
      <c r="C329">
        <v>59.988799999999998</v>
      </c>
      <c r="D329">
        <f t="shared" si="5"/>
        <v>1.1200000000002319E-2</v>
      </c>
    </row>
    <row r="330" spans="1:4" x14ac:dyDescent="0.25">
      <c r="A330">
        <v>328</v>
      </c>
      <c r="B330">
        <v>124.04300000000001</v>
      </c>
      <c r="C330">
        <v>59.984699999999997</v>
      </c>
      <c r="D330">
        <f t="shared" si="5"/>
        <v>1.5300000000003422E-2</v>
      </c>
    </row>
    <row r="331" spans="1:4" x14ac:dyDescent="0.25">
      <c r="A331">
        <v>329</v>
      </c>
      <c r="B331">
        <v>123.04900000000001</v>
      </c>
      <c r="C331">
        <v>59.982199999999999</v>
      </c>
      <c r="D331">
        <f t="shared" si="5"/>
        <v>1.7800000000001148E-2</v>
      </c>
    </row>
    <row r="332" spans="1:4" x14ac:dyDescent="0.25">
      <c r="A332">
        <v>330</v>
      </c>
      <c r="B332">
        <v>121.85299999999999</v>
      </c>
      <c r="C332">
        <v>59.988500000000002</v>
      </c>
      <c r="D332">
        <f t="shared" si="5"/>
        <v>1.1499999999998067E-2</v>
      </c>
    </row>
    <row r="333" spans="1:4" x14ac:dyDescent="0.25">
      <c r="A333">
        <v>331</v>
      </c>
      <c r="B333">
        <v>120.745</v>
      </c>
      <c r="C333">
        <v>59.984200000000001</v>
      </c>
      <c r="D333">
        <f t="shared" si="5"/>
        <v>1.5799999999998704E-2</v>
      </c>
    </row>
    <row r="334" spans="1:4" x14ac:dyDescent="0.25">
      <c r="A334">
        <v>332</v>
      </c>
      <c r="B334">
        <v>119.604</v>
      </c>
      <c r="C334">
        <v>59.981499999999997</v>
      </c>
      <c r="D334">
        <f t="shared" si="5"/>
        <v>1.850000000000307E-2</v>
      </c>
    </row>
    <row r="335" spans="1:4" x14ac:dyDescent="0.25">
      <c r="A335">
        <v>333</v>
      </c>
      <c r="B335">
        <v>118.28700000000001</v>
      </c>
      <c r="C335">
        <v>59.988399999999999</v>
      </c>
      <c r="D335">
        <f t="shared" si="5"/>
        <v>1.1600000000001387E-2</v>
      </c>
    </row>
    <row r="336" spans="1:4" x14ac:dyDescent="0.25">
      <c r="A336">
        <v>334</v>
      </c>
      <c r="B336">
        <v>117.108</v>
      </c>
      <c r="C336">
        <v>59.984099999999998</v>
      </c>
      <c r="D336">
        <f t="shared" si="5"/>
        <v>1.5900000000002024E-2</v>
      </c>
    </row>
    <row r="337" spans="1:4" x14ac:dyDescent="0.25">
      <c r="A337">
        <v>335</v>
      </c>
      <c r="B337">
        <v>115.934</v>
      </c>
      <c r="C337">
        <v>59.9833</v>
      </c>
      <c r="D337">
        <f t="shared" si="5"/>
        <v>1.6700000000000159E-2</v>
      </c>
    </row>
    <row r="338" spans="1:4" x14ac:dyDescent="0.25">
      <c r="A338">
        <v>336</v>
      </c>
      <c r="B338">
        <v>114.627</v>
      </c>
      <c r="C338">
        <v>59.988199999999999</v>
      </c>
      <c r="D338">
        <f t="shared" si="5"/>
        <v>1.1800000000000921E-2</v>
      </c>
    </row>
    <row r="339" spans="1:4" x14ac:dyDescent="0.25">
      <c r="A339">
        <v>337</v>
      </c>
      <c r="B339">
        <v>113.494</v>
      </c>
      <c r="C339">
        <v>59.9848</v>
      </c>
      <c r="D339">
        <f t="shared" si="5"/>
        <v>1.5200000000000102E-2</v>
      </c>
    </row>
    <row r="340" spans="1:4" x14ac:dyDescent="0.25">
      <c r="A340">
        <v>338</v>
      </c>
      <c r="B340">
        <v>112.401</v>
      </c>
      <c r="C340">
        <v>59.983499999999999</v>
      </c>
      <c r="D340">
        <f t="shared" si="5"/>
        <v>1.6500000000000625E-2</v>
      </c>
    </row>
    <row r="341" spans="1:4" x14ac:dyDescent="0.25">
      <c r="A341">
        <v>339</v>
      </c>
      <c r="B341">
        <v>111.22799999999999</v>
      </c>
      <c r="C341">
        <v>59.988</v>
      </c>
      <c r="D341">
        <f t="shared" si="5"/>
        <v>1.2000000000000455E-2</v>
      </c>
    </row>
    <row r="342" spans="1:4" x14ac:dyDescent="0.25">
      <c r="A342">
        <v>340</v>
      </c>
      <c r="B342">
        <v>110.251</v>
      </c>
      <c r="C342">
        <v>59.9846</v>
      </c>
      <c r="D342">
        <f t="shared" si="5"/>
        <v>1.5399999999999636E-2</v>
      </c>
    </row>
    <row r="343" spans="1:4" x14ac:dyDescent="0.25">
      <c r="A343">
        <v>341</v>
      </c>
      <c r="B343">
        <v>109.34699999999999</v>
      </c>
      <c r="C343">
        <v>59.982999999999997</v>
      </c>
      <c r="D343">
        <f t="shared" si="5"/>
        <v>1.7000000000003013E-2</v>
      </c>
    </row>
    <row r="344" spans="1:4" x14ac:dyDescent="0.25">
      <c r="A344">
        <v>342</v>
      </c>
      <c r="B344">
        <v>108.425</v>
      </c>
      <c r="C344">
        <v>59.986899999999999</v>
      </c>
      <c r="D344">
        <f t="shared" si="5"/>
        <v>1.3100000000001444E-2</v>
      </c>
    </row>
    <row r="345" spans="1:4" x14ac:dyDescent="0.25">
      <c r="A345">
        <v>343</v>
      </c>
      <c r="B345">
        <v>107.7</v>
      </c>
      <c r="C345">
        <v>59.983899999999998</v>
      </c>
      <c r="D345">
        <f t="shared" si="5"/>
        <v>1.6100000000001558E-2</v>
      </c>
    </row>
    <row r="346" spans="1:4" x14ac:dyDescent="0.25">
      <c r="A346">
        <v>344</v>
      </c>
      <c r="B346">
        <v>107.074</v>
      </c>
      <c r="C346">
        <v>59.982900000000001</v>
      </c>
      <c r="D346">
        <f t="shared" si="5"/>
        <v>1.7099999999999227E-2</v>
      </c>
    </row>
    <row r="347" spans="1:4" x14ac:dyDescent="0.25">
      <c r="A347">
        <v>345</v>
      </c>
      <c r="B347">
        <v>106.492</v>
      </c>
      <c r="C347">
        <v>59.9863</v>
      </c>
      <c r="D347">
        <f t="shared" si="5"/>
        <v>1.3700000000000045E-2</v>
      </c>
    </row>
    <row r="348" spans="1:4" x14ac:dyDescent="0.25">
      <c r="A348">
        <v>346</v>
      </c>
      <c r="B348">
        <v>106.09</v>
      </c>
      <c r="C348">
        <v>59.983600000000003</v>
      </c>
      <c r="D348">
        <f t="shared" si="5"/>
        <v>1.6399999999997306E-2</v>
      </c>
    </row>
    <row r="349" spans="1:4" x14ac:dyDescent="0.25">
      <c r="A349">
        <v>347</v>
      </c>
      <c r="B349">
        <v>105.803</v>
      </c>
      <c r="C349">
        <v>59.983199999999997</v>
      </c>
      <c r="D349">
        <f t="shared" si="5"/>
        <v>1.6800000000003479E-2</v>
      </c>
    </row>
    <row r="350" spans="1:4" x14ac:dyDescent="0.25">
      <c r="A350">
        <v>348</v>
      </c>
      <c r="B350">
        <v>105.61799999999999</v>
      </c>
      <c r="C350">
        <v>59.985999999999997</v>
      </c>
      <c r="D350">
        <f t="shared" si="5"/>
        <v>1.4000000000002899E-2</v>
      </c>
    </row>
    <row r="351" spans="1:4" x14ac:dyDescent="0.25">
      <c r="A351">
        <v>349</v>
      </c>
      <c r="B351">
        <v>105.578</v>
      </c>
      <c r="C351">
        <v>59.984499999999997</v>
      </c>
      <c r="D351">
        <f t="shared" si="5"/>
        <v>1.5500000000002956E-2</v>
      </c>
    </row>
    <row r="352" spans="1:4" x14ac:dyDescent="0.25">
      <c r="A352">
        <v>350</v>
      </c>
      <c r="B352">
        <v>105.657</v>
      </c>
      <c r="C352">
        <v>59.983499999999999</v>
      </c>
      <c r="D352">
        <f t="shared" si="5"/>
        <v>1.6500000000000625E-2</v>
      </c>
    </row>
    <row r="353" spans="1:4" x14ac:dyDescent="0.25">
      <c r="A353">
        <v>351</v>
      </c>
      <c r="B353">
        <v>105.88800000000001</v>
      </c>
      <c r="C353">
        <v>59.986199999999997</v>
      </c>
      <c r="D353">
        <f t="shared" si="5"/>
        <v>1.3800000000003365E-2</v>
      </c>
    </row>
    <row r="354" spans="1:4" x14ac:dyDescent="0.25">
      <c r="A354">
        <v>352</v>
      </c>
      <c r="B354">
        <v>106.214</v>
      </c>
      <c r="C354">
        <v>59.982900000000001</v>
      </c>
      <c r="D354">
        <f t="shared" si="5"/>
        <v>1.7099999999999227E-2</v>
      </c>
    </row>
    <row r="355" spans="1:4" x14ac:dyDescent="0.25">
      <c r="A355">
        <v>353</v>
      </c>
      <c r="B355">
        <v>106.654</v>
      </c>
      <c r="C355">
        <v>59.982599999999998</v>
      </c>
      <c r="D355">
        <f t="shared" si="5"/>
        <v>1.740000000000208E-2</v>
      </c>
    </row>
    <row r="356" spans="1:4" x14ac:dyDescent="0.25">
      <c r="A356">
        <v>354</v>
      </c>
      <c r="B356">
        <v>107.277</v>
      </c>
      <c r="C356">
        <v>59.987099999999998</v>
      </c>
      <c r="D356">
        <f t="shared" si="5"/>
        <v>1.290000000000191E-2</v>
      </c>
    </row>
    <row r="357" spans="1:4" x14ac:dyDescent="0.25">
      <c r="A357">
        <v>355</v>
      </c>
      <c r="B357">
        <v>107.938</v>
      </c>
      <c r="C357">
        <v>59.984299999999998</v>
      </c>
      <c r="D357">
        <f t="shared" si="5"/>
        <v>1.570000000000249E-2</v>
      </c>
    </row>
    <row r="358" spans="1:4" x14ac:dyDescent="0.25">
      <c r="A358">
        <v>356</v>
      </c>
      <c r="B358">
        <v>108.694</v>
      </c>
      <c r="C358">
        <v>59.982399999999998</v>
      </c>
      <c r="D358">
        <f t="shared" si="5"/>
        <v>1.7600000000001614E-2</v>
      </c>
    </row>
    <row r="359" spans="1:4" x14ac:dyDescent="0.25">
      <c r="A359">
        <v>357</v>
      </c>
      <c r="B359">
        <v>109.649</v>
      </c>
      <c r="C359">
        <v>59.986899999999999</v>
      </c>
      <c r="D359">
        <f t="shared" si="5"/>
        <v>1.3100000000001444E-2</v>
      </c>
    </row>
    <row r="360" spans="1:4" x14ac:dyDescent="0.25">
      <c r="A360">
        <v>358</v>
      </c>
      <c r="B360">
        <v>110.57899999999999</v>
      </c>
      <c r="C360">
        <v>59.985199999999999</v>
      </c>
      <c r="D360">
        <f t="shared" si="5"/>
        <v>1.4800000000001035E-2</v>
      </c>
    </row>
    <row r="361" spans="1:4" x14ac:dyDescent="0.25">
      <c r="A361">
        <v>359</v>
      </c>
      <c r="B361">
        <v>111.577</v>
      </c>
      <c r="C361">
        <v>59.981999999999999</v>
      </c>
      <c r="D361">
        <f t="shared" si="5"/>
        <v>1.8000000000000682E-2</v>
      </c>
    </row>
    <row r="362" spans="1:4" x14ac:dyDescent="0.25">
      <c r="A362">
        <v>360</v>
      </c>
      <c r="B362">
        <v>112.77</v>
      </c>
      <c r="C362">
        <v>59.987699999999997</v>
      </c>
      <c r="D362">
        <f t="shared" si="5"/>
        <v>1.2300000000003308E-2</v>
      </c>
    </row>
    <row r="363" spans="1:4" x14ac:dyDescent="0.25">
      <c r="A363">
        <v>361</v>
      </c>
      <c r="B363">
        <v>113.876</v>
      </c>
      <c r="C363">
        <v>59.983600000000003</v>
      </c>
      <c r="D363">
        <f t="shared" si="5"/>
        <v>1.6399999999997306E-2</v>
      </c>
    </row>
    <row r="364" spans="1:4" x14ac:dyDescent="0.25">
      <c r="A364">
        <v>362</v>
      </c>
      <c r="B364">
        <v>115.02200000000001</v>
      </c>
      <c r="C364">
        <v>59.982500000000002</v>
      </c>
      <c r="D364">
        <f t="shared" si="5"/>
        <v>1.7499999999998295E-2</v>
      </c>
    </row>
    <row r="365" spans="1:4" x14ac:dyDescent="0.25">
      <c r="A365">
        <v>363</v>
      </c>
      <c r="B365">
        <v>116.33499999999999</v>
      </c>
      <c r="C365">
        <v>59.9878</v>
      </c>
      <c r="D365">
        <f t="shared" si="5"/>
        <v>1.2199999999999989E-2</v>
      </c>
    </row>
    <row r="366" spans="1:4" x14ac:dyDescent="0.25">
      <c r="A366">
        <v>364</v>
      </c>
      <c r="B366">
        <v>117.51300000000001</v>
      </c>
      <c r="C366">
        <v>59.984299999999998</v>
      </c>
      <c r="D366">
        <f t="shared" si="5"/>
        <v>1.570000000000249E-2</v>
      </c>
    </row>
    <row r="367" spans="1:4" x14ac:dyDescent="0.25">
      <c r="A367">
        <v>365</v>
      </c>
      <c r="B367">
        <v>118.691</v>
      </c>
      <c r="C367">
        <v>59.981999999999999</v>
      </c>
      <c r="D367">
        <f t="shared" si="5"/>
        <v>1.8000000000000682E-2</v>
      </c>
    </row>
    <row r="368" spans="1:4" x14ac:dyDescent="0.25">
      <c r="A368">
        <v>366</v>
      </c>
      <c r="B368">
        <v>119.995</v>
      </c>
      <c r="C368">
        <v>59.988</v>
      </c>
      <c r="D368">
        <f t="shared" si="5"/>
        <v>1.2000000000000455E-2</v>
      </c>
    </row>
    <row r="369" spans="1:4" x14ac:dyDescent="0.25">
      <c r="A369">
        <v>367</v>
      </c>
      <c r="B369">
        <v>121.128</v>
      </c>
      <c r="C369">
        <v>59.984099999999998</v>
      </c>
      <c r="D369">
        <f t="shared" si="5"/>
        <v>1.5900000000002024E-2</v>
      </c>
    </row>
    <row r="370" spans="1:4" x14ac:dyDescent="0.25">
      <c r="A370">
        <v>368</v>
      </c>
      <c r="B370">
        <v>122.224</v>
      </c>
      <c r="C370">
        <v>59.981299999999997</v>
      </c>
      <c r="D370">
        <f t="shared" si="5"/>
        <v>1.8700000000002603E-2</v>
      </c>
    </row>
    <row r="371" spans="1:4" x14ac:dyDescent="0.25">
      <c r="A371">
        <v>369</v>
      </c>
      <c r="B371">
        <v>123.39400000000001</v>
      </c>
      <c r="C371">
        <v>59.988199999999999</v>
      </c>
      <c r="D371">
        <f t="shared" si="5"/>
        <v>1.1800000000000921E-2</v>
      </c>
    </row>
    <row r="372" spans="1:4" x14ac:dyDescent="0.25">
      <c r="A372">
        <v>370</v>
      </c>
      <c r="B372">
        <v>124.371</v>
      </c>
      <c r="C372">
        <v>59.9846</v>
      </c>
      <c r="D372">
        <f t="shared" si="5"/>
        <v>1.5399999999999636E-2</v>
      </c>
    </row>
    <row r="373" spans="1:4" x14ac:dyDescent="0.25">
      <c r="A373">
        <v>371</v>
      </c>
      <c r="B373">
        <v>125.279</v>
      </c>
      <c r="C373">
        <v>59.981400000000001</v>
      </c>
      <c r="D373">
        <f t="shared" si="5"/>
        <v>1.8599999999999284E-2</v>
      </c>
    </row>
    <row r="374" spans="1:4" x14ac:dyDescent="0.25">
      <c r="A374">
        <v>372</v>
      </c>
      <c r="B374">
        <v>126.19799999999999</v>
      </c>
      <c r="C374">
        <v>59.988999999999997</v>
      </c>
      <c r="D374">
        <f t="shared" si="5"/>
        <v>1.1000000000002785E-2</v>
      </c>
    </row>
    <row r="375" spans="1:4" x14ac:dyDescent="0.25">
      <c r="A375">
        <v>373</v>
      </c>
      <c r="B375">
        <v>126.923</v>
      </c>
      <c r="C375">
        <v>59.985300000000002</v>
      </c>
      <c r="D375">
        <f t="shared" si="5"/>
        <v>1.4699999999997715E-2</v>
      </c>
    </row>
    <row r="376" spans="1:4" x14ac:dyDescent="0.25">
      <c r="A376">
        <v>374</v>
      </c>
      <c r="B376">
        <v>127.55200000000001</v>
      </c>
      <c r="C376">
        <v>59.982100000000003</v>
      </c>
      <c r="D376">
        <f t="shared" si="5"/>
        <v>1.7899999999997362E-2</v>
      </c>
    </row>
    <row r="377" spans="1:4" x14ac:dyDescent="0.25">
      <c r="A377">
        <v>375</v>
      </c>
      <c r="B377">
        <v>128.131</v>
      </c>
      <c r="C377">
        <v>59.989699999999999</v>
      </c>
      <c r="D377">
        <f t="shared" si="5"/>
        <v>1.0300000000000864E-2</v>
      </c>
    </row>
    <row r="378" spans="1:4" x14ac:dyDescent="0.25">
      <c r="A378">
        <v>376</v>
      </c>
      <c r="B378">
        <v>128.53200000000001</v>
      </c>
      <c r="C378">
        <v>59.984699999999997</v>
      </c>
      <c r="D378">
        <f t="shared" si="5"/>
        <v>1.5300000000003422E-2</v>
      </c>
    </row>
    <row r="379" spans="1:4" x14ac:dyDescent="0.25">
      <c r="A379">
        <v>377</v>
      </c>
      <c r="B379">
        <v>128.82300000000001</v>
      </c>
      <c r="C379">
        <v>59.981400000000001</v>
      </c>
      <c r="D379">
        <f t="shared" si="5"/>
        <v>1.8599999999999284E-2</v>
      </c>
    </row>
    <row r="380" spans="1:4" x14ac:dyDescent="0.25">
      <c r="A380">
        <v>378</v>
      </c>
      <c r="B380">
        <v>129.00399999999999</v>
      </c>
      <c r="C380">
        <v>59.988799999999998</v>
      </c>
      <c r="D380">
        <f t="shared" si="5"/>
        <v>1.1200000000002319E-2</v>
      </c>
    </row>
    <row r="381" spans="1:4" x14ac:dyDescent="0.25">
      <c r="A381">
        <v>379</v>
      </c>
      <c r="B381">
        <v>129.04499999999999</v>
      </c>
      <c r="C381">
        <v>59.984999999999999</v>
      </c>
      <c r="D381">
        <f t="shared" si="5"/>
        <v>1.5000000000000568E-2</v>
      </c>
    </row>
    <row r="382" spans="1:4" x14ac:dyDescent="0.25">
      <c r="A382">
        <v>380</v>
      </c>
      <c r="B382">
        <v>128.96899999999999</v>
      </c>
      <c r="C382">
        <v>59.9818</v>
      </c>
      <c r="D382">
        <f t="shared" si="5"/>
        <v>1.8200000000000216E-2</v>
      </c>
    </row>
    <row r="383" spans="1:4" x14ac:dyDescent="0.25">
      <c r="A383">
        <v>381</v>
      </c>
      <c r="B383">
        <v>128.733</v>
      </c>
      <c r="C383">
        <v>59.988599999999998</v>
      </c>
      <c r="D383">
        <f t="shared" si="5"/>
        <v>1.1400000000001853E-2</v>
      </c>
    </row>
    <row r="384" spans="1:4" x14ac:dyDescent="0.25">
      <c r="A384">
        <v>382</v>
      </c>
      <c r="B384">
        <v>128.40899999999999</v>
      </c>
      <c r="C384">
        <v>59.985599999999998</v>
      </c>
      <c r="D384">
        <f t="shared" si="5"/>
        <v>1.4400000000001967E-2</v>
      </c>
    </row>
    <row r="385" spans="1:4" x14ac:dyDescent="0.25">
      <c r="A385">
        <v>383</v>
      </c>
      <c r="B385">
        <v>127.97199999999999</v>
      </c>
      <c r="C385">
        <v>59.9818</v>
      </c>
      <c r="D385">
        <f t="shared" si="5"/>
        <v>1.8200000000000216E-2</v>
      </c>
    </row>
    <row r="386" spans="1:4" x14ac:dyDescent="0.25">
      <c r="A386">
        <v>384</v>
      </c>
      <c r="B386">
        <v>127.348</v>
      </c>
      <c r="C386">
        <v>59.989699999999999</v>
      </c>
      <c r="D386">
        <f t="shared" si="5"/>
        <v>1.0300000000000864E-2</v>
      </c>
    </row>
    <row r="387" spans="1:4" x14ac:dyDescent="0.25">
      <c r="A387">
        <v>385</v>
      </c>
      <c r="B387">
        <v>126.685</v>
      </c>
      <c r="C387">
        <v>59.985100000000003</v>
      </c>
      <c r="D387">
        <f t="shared" ref="D387:D450" si="6">ABS(60-C387)</f>
        <v>1.4899999999997249E-2</v>
      </c>
    </row>
    <row r="388" spans="1:4" x14ac:dyDescent="0.25">
      <c r="A388">
        <v>386</v>
      </c>
      <c r="B388">
        <v>125.932</v>
      </c>
      <c r="C388">
        <v>59.981999999999999</v>
      </c>
      <c r="D388">
        <f t="shared" si="6"/>
        <v>1.8000000000000682E-2</v>
      </c>
    </row>
    <row r="389" spans="1:4" x14ac:dyDescent="0.25">
      <c r="A389">
        <v>387</v>
      </c>
      <c r="B389">
        <v>124.97499999999999</v>
      </c>
      <c r="C389">
        <v>59.9893</v>
      </c>
      <c r="D389">
        <f t="shared" si="6"/>
        <v>1.0699999999999932E-2</v>
      </c>
    </row>
    <row r="390" spans="1:4" x14ac:dyDescent="0.25">
      <c r="A390">
        <v>388</v>
      </c>
      <c r="B390">
        <v>124.045</v>
      </c>
      <c r="C390">
        <v>59.984499999999997</v>
      </c>
      <c r="D390">
        <f t="shared" si="6"/>
        <v>1.5500000000002956E-2</v>
      </c>
    </row>
    <row r="391" spans="1:4" x14ac:dyDescent="0.25">
      <c r="A391">
        <v>389</v>
      </c>
      <c r="B391">
        <v>123.05</v>
      </c>
      <c r="C391">
        <v>59.982399999999998</v>
      </c>
      <c r="D391">
        <f t="shared" si="6"/>
        <v>1.7600000000001614E-2</v>
      </c>
    </row>
    <row r="392" spans="1:4" x14ac:dyDescent="0.25">
      <c r="A392">
        <v>390</v>
      </c>
      <c r="B392">
        <v>121.854</v>
      </c>
      <c r="C392">
        <v>59.989100000000001</v>
      </c>
      <c r="D392">
        <f t="shared" si="6"/>
        <v>1.0899999999999466E-2</v>
      </c>
    </row>
    <row r="393" spans="1:4" x14ac:dyDescent="0.25">
      <c r="A393">
        <v>391</v>
      </c>
      <c r="B393">
        <v>120.746</v>
      </c>
      <c r="C393">
        <v>59.984499999999997</v>
      </c>
      <c r="D393">
        <f t="shared" si="6"/>
        <v>1.5500000000002956E-2</v>
      </c>
    </row>
    <row r="394" spans="1:4" x14ac:dyDescent="0.25">
      <c r="A394">
        <v>392</v>
      </c>
      <c r="B394">
        <v>119.60299999999999</v>
      </c>
      <c r="C394">
        <v>59.982199999999999</v>
      </c>
      <c r="D394">
        <f t="shared" si="6"/>
        <v>1.7800000000001148E-2</v>
      </c>
    </row>
    <row r="395" spans="1:4" x14ac:dyDescent="0.25">
      <c r="A395">
        <v>393</v>
      </c>
      <c r="B395">
        <v>118.288</v>
      </c>
      <c r="C395">
        <v>59.987299999999998</v>
      </c>
      <c r="D395">
        <f t="shared" si="6"/>
        <v>1.2700000000002376E-2</v>
      </c>
    </row>
    <row r="396" spans="1:4" x14ac:dyDescent="0.25">
      <c r="A396">
        <v>394</v>
      </c>
      <c r="B396">
        <v>117.10899999999999</v>
      </c>
      <c r="C396">
        <v>59.984499999999997</v>
      </c>
      <c r="D396">
        <f t="shared" si="6"/>
        <v>1.5500000000002956E-2</v>
      </c>
    </row>
    <row r="397" spans="1:4" x14ac:dyDescent="0.25">
      <c r="A397">
        <v>395</v>
      </c>
      <c r="B397">
        <v>115.93600000000001</v>
      </c>
      <c r="C397">
        <v>59.982399999999998</v>
      </c>
      <c r="D397">
        <f t="shared" si="6"/>
        <v>1.7600000000001614E-2</v>
      </c>
    </row>
    <row r="398" spans="1:4" x14ac:dyDescent="0.25">
      <c r="A398">
        <v>396</v>
      </c>
      <c r="B398">
        <v>114.628</v>
      </c>
      <c r="C398">
        <v>59.987900000000003</v>
      </c>
      <c r="D398">
        <f t="shared" si="6"/>
        <v>1.2099999999996669E-2</v>
      </c>
    </row>
    <row r="399" spans="1:4" x14ac:dyDescent="0.25">
      <c r="A399">
        <v>397</v>
      </c>
      <c r="B399">
        <v>113.49299999999999</v>
      </c>
      <c r="C399">
        <v>59.9846</v>
      </c>
      <c r="D399">
        <f t="shared" si="6"/>
        <v>1.5399999999999636E-2</v>
      </c>
    </row>
    <row r="400" spans="1:4" x14ac:dyDescent="0.25">
      <c r="A400">
        <v>398</v>
      </c>
      <c r="B400">
        <v>112.401</v>
      </c>
      <c r="C400">
        <v>59.982500000000002</v>
      </c>
      <c r="D400">
        <f t="shared" si="6"/>
        <v>1.7499999999998295E-2</v>
      </c>
    </row>
    <row r="401" spans="1:4" x14ac:dyDescent="0.25">
      <c r="A401">
        <v>399</v>
      </c>
      <c r="B401">
        <v>111.229</v>
      </c>
      <c r="C401">
        <v>59.987400000000001</v>
      </c>
      <c r="D401">
        <f t="shared" si="6"/>
        <v>1.2599999999999056E-2</v>
      </c>
    </row>
    <row r="402" spans="1:4" x14ac:dyDescent="0.25">
      <c r="A402">
        <v>400</v>
      </c>
      <c r="B402">
        <v>110.253</v>
      </c>
      <c r="C402">
        <v>59.9846</v>
      </c>
      <c r="D402">
        <f t="shared" si="6"/>
        <v>1.5399999999999636E-2</v>
      </c>
    </row>
    <row r="403" spans="1:4" x14ac:dyDescent="0.25">
      <c r="A403">
        <v>401</v>
      </c>
      <c r="B403">
        <v>109.34699999999999</v>
      </c>
      <c r="C403">
        <v>59.982799999999997</v>
      </c>
      <c r="D403">
        <f t="shared" si="6"/>
        <v>1.7200000000002547E-2</v>
      </c>
    </row>
    <row r="404" spans="1:4" x14ac:dyDescent="0.25">
      <c r="A404">
        <v>402</v>
      </c>
      <c r="B404">
        <v>108.426</v>
      </c>
      <c r="C404">
        <v>59.987000000000002</v>
      </c>
      <c r="D404">
        <f t="shared" si="6"/>
        <v>1.2999999999998124E-2</v>
      </c>
    </row>
    <row r="405" spans="1:4" x14ac:dyDescent="0.25">
      <c r="A405">
        <v>403</v>
      </c>
      <c r="B405">
        <v>107.70099999999999</v>
      </c>
      <c r="C405">
        <v>59.984499999999997</v>
      </c>
      <c r="D405">
        <f t="shared" si="6"/>
        <v>1.5500000000002956E-2</v>
      </c>
    </row>
    <row r="406" spans="1:4" x14ac:dyDescent="0.25">
      <c r="A406">
        <v>404</v>
      </c>
      <c r="B406">
        <v>107.074</v>
      </c>
      <c r="C406">
        <v>59.983199999999997</v>
      </c>
      <c r="D406">
        <f t="shared" si="6"/>
        <v>1.6800000000003479E-2</v>
      </c>
    </row>
    <row r="407" spans="1:4" x14ac:dyDescent="0.25">
      <c r="A407">
        <v>405</v>
      </c>
      <c r="B407">
        <v>106.492</v>
      </c>
      <c r="C407">
        <v>59.987299999999998</v>
      </c>
      <c r="D407">
        <f t="shared" si="6"/>
        <v>1.2700000000002376E-2</v>
      </c>
    </row>
    <row r="408" spans="1:4" x14ac:dyDescent="0.25">
      <c r="A408">
        <v>406</v>
      </c>
      <c r="B408">
        <v>106.09</v>
      </c>
      <c r="C408">
        <v>59.984699999999997</v>
      </c>
      <c r="D408">
        <f t="shared" si="6"/>
        <v>1.5300000000003422E-2</v>
      </c>
    </row>
    <row r="409" spans="1:4" x14ac:dyDescent="0.25">
      <c r="A409">
        <v>407</v>
      </c>
      <c r="B409">
        <v>105.80200000000001</v>
      </c>
      <c r="C409">
        <v>59.983400000000003</v>
      </c>
      <c r="D409">
        <f t="shared" si="6"/>
        <v>1.659999999999684E-2</v>
      </c>
    </row>
    <row r="410" spans="1:4" x14ac:dyDescent="0.25">
      <c r="A410">
        <v>408</v>
      </c>
      <c r="B410">
        <v>105.61799999999999</v>
      </c>
      <c r="C410">
        <v>59.987299999999998</v>
      </c>
      <c r="D410">
        <f t="shared" si="6"/>
        <v>1.2700000000002376E-2</v>
      </c>
    </row>
    <row r="411" spans="1:4" x14ac:dyDescent="0.25">
      <c r="A411">
        <v>409</v>
      </c>
      <c r="B411">
        <v>105.577</v>
      </c>
      <c r="C411">
        <v>59.984999999999999</v>
      </c>
      <c r="D411">
        <f t="shared" si="6"/>
        <v>1.5000000000000568E-2</v>
      </c>
    </row>
    <row r="412" spans="1:4" x14ac:dyDescent="0.25">
      <c r="A412">
        <v>410</v>
      </c>
      <c r="B412">
        <v>105.657</v>
      </c>
      <c r="C412">
        <v>59.982799999999997</v>
      </c>
      <c r="D412">
        <f t="shared" si="6"/>
        <v>1.7200000000002547E-2</v>
      </c>
    </row>
    <row r="413" spans="1:4" x14ac:dyDescent="0.25">
      <c r="A413">
        <v>411</v>
      </c>
      <c r="B413">
        <v>105.887</v>
      </c>
      <c r="C413">
        <v>59.986199999999997</v>
      </c>
      <c r="D413">
        <f t="shared" si="6"/>
        <v>1.3800000000003365E-2</v>
      </c>
    </row>
    <row r="414" spans="1:4" x14ac:dyDescent="0.25">
      <c r="A414">
        <v>412</v>
      </c>
      <c r="B414">
        <v>106.214</v>
      </c>
      <c r="C414">
        <v>59.984000000000002</v>
      </c>
      <c r="D414">
        <f t="shared" si="6"/>
        <v>1.5999999999998238E-2</v>
      </c>
    </row>
    <row r="415" spans="1:4" x14ac:dyDescent="0.25">
      <c r="A415">
        <v>413</v>
      </c>
      <c r="B415">
        <v>106.654</v>
      </c>
      <c r="C415">
        <v>59.981999999999999</v>
      </c>
      <c r="D415">
        <f t="shared" si="6"/>
        <v>1.8000000000000682E-2</v>
      </c>
    </row>
    <row r="416" spans="1:4" x14ac:dyDescent="0.25">
      <c r="A416">
        <v>414</v>
      </c>
      <c r="B416">
        <v>107.277</v>
      </c>
      <c r="C416">
        <v>59.9861</v>
      </c>
      <c r="D416">
        <f t="shared" si="6"/>
        <v>1.3899999999999579E-2</v>
      </c>
    </row>
    <row r="417" spans="1:4" x14ac:dyDescent="0.25">
      <c r="A417">
        <v>415</v>
      </c>
      <c r="B417">
        <v>107.938</v>
      </c>
      <c r="C417">
        <v>59.984499999999997</v>
      </c>
      <c r="D417">
        <f t="shared" si="6"/>
        <v>1.5500000000002956E-2</v>
      </c>
    </row>
    <row r="418" spans="1:4" x14ac:dyDescent="0.25">
      <c r="A418">
        <v>416</v>
      </c>
      <c r="B418">
        <v>108.693</v>
      </c>
      <c r="C418">
        <v>59.982700000000001</v>
      </c>
      <c r="D418">
        <f t="shared" si="6"/>
        <v>1.7299999999998761E-2</v>
      </c>
    </row>
    <row r="419" spans="1:4" x14ac:dyDescent="0.25">
      <c r="A419">
        <v>417</v>
      </c>
      <c r="B419">
        <v>109.648</v>
      </c>
      <c r="C419">
        <v>59.9878</v>
      </c>
      <c r="D419">
        <f t="shared" si="6"/>
        <v>1.2199999999999989E-2</v>
      </c>
    </row>
    <row r="420" spans="1:4" x14ac:dyDescent="0.25">
      <c r="A420">
        <v>418</v>
      </c>
      <c r="B420">
        <v>110.577</v>
      </c>
      <c r="C420">
        <v>59.984900000000003</v>
      </c>
      <c r="D420">
        <f t="shared" si="6"/>
        <v>1.5099999999996783E-2</v>
      </c>
    </row>
    <row r="421" spans="1:4" x14ac:dyDescent="0.25">
      <c r="A421">
        <v>419</v>
      </c>
      <c r="B421">
        <v>111.57599999999999</v>
      </c>
      <c r="C421">
        <v>59.982199999999999</v>
      </c>
      <c r="D421">
        <f t="shared" si="6"/>
        <v>1.7800000000001148E-2</v>
      </c>
    </row>
    <row r="422" spans="1:4" x14ac:dyDescent="0.25">
      <c r="A422">
        <v>420</v>
      </c>
      <c r="B422">
        <v>112.768</v>
      </c>
      <c r="C422">
        <v>59.987299999999998</v>
      </c>
      <c r="D422">
        <f t="shared" si="6"/>
        <v>1.2700000000002376E-2</v>
      </c>
    </row>
    <row r="423" spans="1:4" x14ac:dyDescent="0.25">
      <c r="A423">
        <v>421</v>
      </c>
      <c r="B423">
        <v>113.877</v>
      </c>
      <c r="C423">
        <v>59.983899999999998</v>
      </c>
      <c r="D423">
        <f t="shared" si="6"/>
        <v>1.6100000000001558E-2</v>
      </c>
    </row>
    <row r="424" spans="1:4" x14ac:dyDescent="0.25">
      <c r="A424">
        <v>422</v>
      </c>
      <c r="B424">
        <v>115.021</v>
      </c>
      <c r="C424">
        <v>59.981499999999997</v>
      </c>
      <c r="D424">
        <f t="shared" si="6"/>
        <v>1.850000000000307E-2</v>
      </c>
    </row>
    <row r="425" spans="1:4" x14ac:dyDescent="0.25">
      <c r="A425">
        <v>423</v>
      </c>
      <c r="B425">
        <v>116.334</v>
      </c>
      <c r="C425">
        <v>59.9878</v>
      </c>
      <c r="D425">
        <f t="shared" si="6"/>
        <v>1.2199999999999989E-2</v>
      </c>
    </row>
    <row r="426" spans="1:4" x14ac:dyDescent="0.25">
      <c r="A426">
        <v>424</v>
      </c>
      <c r="B426">
        <v>117.512</v>
      </c>
      <c r="C426">
        <v>59.9848</v>
      </c>
      <c r="D426">
        <f t="shared" si="6"/>
        <v>1.5200000000000102E-2</v>
      </c>
    </row>
    <row r="427" spans="1:4" x14ac:dyDescent="0.25">
      <c r="A427">
        <v>425</v>
      </c>
      <c r="B427">
        <v>118.691</v>
      </c>
      <c r="C427">
        <v>59.981900000000003</v>
      </c>
      <c r="D427">
        <f t="shared" si="6"/>
        <v>1.8099999999996896E-2</v>
      </c>
    </row>
    <row r="428" spans="1:4" x14ac:dyDescent="0.25">
      <c r="A428">
        <v>426</v>
      </c>
      <c r="B428">
        <v>119.996</v>
      </c>
      <c r="C428">
        <v>59.988799999999998</v>
      </c>
      <c r="D428">
        <f t="shared" si="6"/>
        <v>1.1200000000002319E-2</v>
      </c>
    </row>
    <row r="429" spans="1:4" x14ac:dyDescent="0.25">
      <c r="A429">
        <v>427</v>
      </c>
      <c r="B429">
        <v>121.129</v>
      </c>
      <c r="C429">
        <v>59.984999999999999</v>
      </c>
      <c r="D429">
        <f t="shared" si="6"/>
        <v>1.5000000000000568E-2</v>
      </c>
    </row>
    <row r="430" spans="1:4" x14ac:dyDescent="0.25">
      <c r="A430">
        <v>428</v>
      </c>
      <c r="B430">
        <v>122.226</v>
      </c>
      <c r="C430">
        <v>59.981699999999996</v>
      </c>
      <c r="D430">
        <f t="shared" si="6"/>
        <v>1.8300000000003536E-2</v>
      </c>
    </row>
    <row r="431" spans="1:4" x14ac:dyDescent="0.25">
      <c r="A431">
        <v>429</v>
      </c>
      <c r="B431">
        <v>123.395</v>
      </c>
      <c r="C431">
        <v>59.988999999999997</v>
      </c>
      <c r="D431">
        <f t="shared" si="6"/>
        <v>1.1000000000002785E-2</v>
      </c>
    </row>
    <row r="432" spans="1:4" x14ac:dyDescent="0.25">
      <c r="A432">
        <v>430</v>
      </c>
      <c r="B432">
        <v>124.372</v>
      </c>
      <c r="C432">
        <v>59.9846</v>
      </c>
      <c r="D432">
        <f t="shared" si="6"/>
        <v>1.5399999999999636E-2</v>
      </c>
    </row>
    <row r="433" spans="1:4" x14ac:dyDescent="0.25">
      <c r="A433">
        <v>431</v>
      </c>
      <c r="B433">
        <v>125.27800000000001</v>
      </c>
      <c r="C433">
        <v>59.981099999999998</v>
      </c>
      <c r="D433">
        <f t="shared" si="6"/>
        <v>1.8900000000002137E-2</v>
      </c>
    </row>
    <row r="434" spans="1:4" x14ac:dyDescent="0.25">
      <c r="A434">
        <v>432</v>
      </c>
      <c r="B434">
        <v>126.19799999999999</v>
      </c>
      <c r="C434">
        <v>59.988999999999997</v>
      </c>
      <c r="D434">
        <f t="shared" si="6"/>
        <v>1.1000000000002785E-2</v>
      </c>
    </row>
    <row r="435" spans="1:4" x14ac:dyDescent="0.25">
      <c r="A435">
        <v>433</v>
      </c>
      <c r="B435">
        <v>126.92100000000001</v>
      </c>
      <c r="C435">
        <v>59.984400000000001</v>
      </c>
      <c r="D435">
        <f t="shared" si="6"/>
        <v>1.559999999999917E-2</v>
      </c>
    </row>
    <row r="436" spans="1:4" x14ac:dyDescent="0.25">
      <c r="A436">
        <v>434</v>
      </c>
      <c r="B436">
        <v>127.553</v>
      </c>
      <c r="C436">
        <v>59.980899999999998</v>
      </c>
      <c r="D436">
        <f t="shared" si="6"/>
        <v>1.9100000000001671E-2</v>
      </c>
    </row>
    <row r="437" spans="1:4" x14ac:dyDescent="0.25">
      <c r="A437">
        <v>435</v>
      </c>
      <c r="B437">
        <v>128.131</v>
      </c>
      <c r="C437">
        <v>59.988700000000001</v>
      </c>
      <c r="D437">
        <f t="shared" si="6"/>
        <v>1.1299999999998533E-2</v>
      </c>
    </row>
    <row r="438" spans="1:4" x14ac:dyDescent="0.25">
      <c r="A438">
        <v>436</v>
      </c>
      <c r="B438">
        <v>128.53299999999999</v>
      </c>
      <c r="C438">
        <v>59.985500000000002</v>
      </c>
      <c r="D438">
        <f t="shared" si="6"/>
        <v>1.4499999999998181E-2</v>
      </c>
    </row>
    <row r="439" spans="1:4" x14ac:dyDescent="0.25">
      <c r="A439">
        <v>437</v>
      </c>
      <c r="B439">
        <v>128.82300000000001</v>
      </c>
      <c r="C439">
        <v>59.981299999999997</v>
      </c>
      <c r="D439">
        <f t="shared" si="6"/>
        <v>1.8700000000002603E-2</v>
      </c>
    </row>
    <row r="440" spans="1:4" x14ac:dyDescent="0.25">
      <c r="A440">
        <v>438</v>
      </c>
      <c r="B440">
        <v>129.006</v>
      </c>
      <c r="C440">
        <v>59.989800000000002</v>
      </c>
      <c r="D440">
        <f t="shared" si="6"/>
        <v>1.0199999999997544E-2</v>
      </c>
    </row>
    <row r="441" spans="1:4" x14ac:dyDescent="0.25">
      <c r="A441">
        <v>439</v>
      </c>
      <c r="B441">
        <v>129.04599999999999</v>
      </c>
      <c r="C441">
        <v>59.985500000000002</v>
      </c>
      <c r="D441">
        <f t="shared" si="6"/>
        <v>1.4499999999998181E-2</v>
      </c>
    </row>
    <row r="442" spans="1:4" x14ac:dyDescent="0.25">
      <c r="A442">
        <v>440</v>
      </c>
      <c r="B442">
        <v>128.96899999999999</v>
      </c>
      <c r="C442">
        <v>59.981000000000002</v>
      </c>
      <c r="D442">
        <f t="shared" si="6"/>
        <v>1.8999999999998352E-2</v>
      </c>
    </row>
    <row r="443" spans="1:4" x14ac:dyDescent="0.25">
      <c r="A443">
        <v>441</v>
      </c>
      <c r="B443">
        <v>128.73500000000001</v>
      </c>
      <c r="C443">
        <v>59.989199999999997</v>
      </c>
      <c r="D443">
        <f t="shared" si="6"/>
        <v>1.0800000000003251E-2</v>
      </c>
    </row>
    <row r="444" spans="1:4" x14ac:dyDescent="0.25">
      <c r="A444">
        <v>442</v>
      </c>
      <c r="B444">
        <v>128.40899999999999</v>
      </c>
      <c r="C444">
        <v>59.984900000000003</v>
      </c>
      <c r="D444">
        <f t="shared" si="6"/>
        <v>1.5099999999996783E-2</v>
      </c>
    </row>
    <row r="445" spans="1:4" x14ac:dyDescent="0.25">
      <c r="A445">
        <v>443</v>
      </c>
      <c r="B445">
        <v>127.973</v>
      </c>
      <c r="C445">
        <v>59.980699999999999</v>
      </c>
      <c r="D445">
        <f t="shared" si="6"/>
        <v>1.9300000000001205E-2</v>
      </c>
    </row>
    <row r="446" spans="1:4" x14ac:dyDescent="0.25">
      <c r="A446">
        <v>444</v>
      </c>
      <c r="B446">
        <v>127.346</v>
      </c>
      <c r="C446">
        <v>59.988900000000001</v>
      </c>
      <c r="D446">
        <f t="shared" si="6"/>
        <v>1.1099999999999E-2</v>
      </c>
    </row>
    <row r="447" spans="1:4" x14ac:dyDescent="0.25">
      <c r="A447">
        <v>445</v>
      </c>
      <c r="B447">
        <v>126.68600000000001</v>
      </c>
      <c r="C447">
        <v>59.9846</v>
      </c>
      <c r="D447">
        <f t="shared" si="6"/>
        <v>1.5399999999999636E-2</v>
      </c>
    </row>
    <row r="448" spans="1:4" x14ac:dyDescent="0.25">
      <c r="A448">
        <v>446</v>
      </c>
      <c r="B448">
        <v>125.932</v>
      </c>
      <c r="C448">
        <v>59.980499999999999</v>
      </c>
      <c r="D448">
        <f t="shared" si="6"/>
        <v>1.9500000000000739E-2</v>
      </c>
    </row>
    <row r="449" spans="1:4" x14ac:dyDescent="0.25">
      <c r="A449">
        <v>447</v>
      </c>
      <c r="B449">
        <v>124.976</v>
      </c>
      <c r="C449">
        <v>59.988700000000001</v>
      </c>
      <c r="D449">
        <f t="shared" si="6"/>
        <v>1.1299999999998533E-2</v>
      </c>
    </row>
    <row r="450" spans="1:4" x14ac:dyDescent="0.25">
      <c r="A450">
        <v>448</v>
      </c>
      <c r="B450">
        <v>124.04600000000001</v>
      </c>
      <c r="C450">
        <v>59.984400000000001</v>
      </c>
      <c r="D450">
        <f t="shared" si="6"/>
        <v>1.559999999999917E-2</v>
      </c>
    </row>
    <row r="451" spans="1:4" x14ac:dyDescent="0.25">
      <c r="A451">
        <v>449</v>
      </c>
      <c r="B451">
        <v>123.05</v>
      </c>
      <c r="C451">
        <v>59.981099999999998</v>
      </c>
      <c r="D451">
        <f t="shared" ref="D451:D514" si="7">ABS(60-C451)</f>
        <v>1.8900000000002137E-2</v>
      </c>
    </row>
    <row r="452" spans="1:4" x14ac:dyDescent="0.25">
      <c r="A452">
        <v>450</v>
      </c>
      <c r="B452">
        <v>121.855</v>
      </c>
      <c r="C452">
        <v>59.989199999999997</v>
      </c>
      <c r="D452">
        <f t="shared" si="7"/>
        <v>1.0800000000003251E-2</v>
      </c>
    </row>
    <row r="453" spans="1:4" x14ac:dyDescent="0.25">
      <c r="A453">
        <v>451</v>
      </c>
      <c r="B453">
        <v>120.746</v>
      </c>
      <c r="C453">
        <v>59.984900000000003</v>
      </c>
      <c r="D453">
        <f t="shared" si="7"/>
        <v>1.5099999999996783E-2</v>
      </c>
    </row>
    <row r="454" spans="1:4" x14ac:dyDescent="0.25">
      <c r="A454">
        <v>452</v>
      </c>
      <c r="B454">
        <v>119.604</v>
      </c>
      <c r="C454">
        <v>59.981699999999996</v>
      </c>
      <c r="D454">
        <f t="shared" si="7"/>
        <v>1.8300000000003536E-2</v>
      </c>
    </row>
    <row r="455" spans="1:4" x14ac:dyDescent="0.25">
      <c r="A455">
        <v>453</v>
      </c>
      <c r="B455">
        <v>118.289</v>
      </c>
      <c r="C455">
        <v>59.988900000000001</v>
      </c>
      <c r="D455">
        <f t="shared" si="7"/>
        <v>1.1099999999999E-2</v>
      </c>
    </row>
    <row r="456" spans="1:4" x14ac:dyDescent="0.25">
      <c r="A456">
        <v>454</v>
      </c>
      <c r="B456">
        <v>117.111</v>
      </c>
      <c r="C456">
        <v>59.984400000000001</v>
      </c>
      <c r="D456">
        <f t="shared" si="7"/>
        <v>1.559999999999917E-2</v>
      </c>
    </row>
    <row r="457" spans="1:4" x14ac:dyDescent="0.25">
      <c r="A457">
        <v>455</v>
      </c>
      <c r="B457">
        <v>115.935</v>
      </c>
      <c r="C457">
        <v>59.981999999999999</v>
      </c>
      <c r="D457">
        <f t="shared" si="7"/>
        <v>1.8000000000000682E-2</v>
      </c>
    </row>
    <row r="458" spans="1:4" x14ac:dyDescent="0.25">
      <c r="A458">
        <v>456</v>
      </c>
      <c r="B458">
        <v>114.63</v>
      </c>
      <c r="C458">
        <v>59.988399999999999</v>
      </c>
      <c r="D458">
        <f t="shared" si="7"/>
        <v>1.1600000000001387E-2</v>
      </c>
    </row>
    <row r="459" spans="1:4" x14ac:dyDescent="0.25">
      <c r="A459">
        <v>457</v>
      </c>
      <c r="B459">
        <v>113.496</v>
      </c>
      <c r="C459">
        <v>59.984699999999997</v>
      </c>
      <c r="D459">
        <f t="shared" si="7"/>
        <v>1.5300000000003422E-2</v>
      </c>
    </row>
    <row r="460" spans="1:4" x14ac:dyDescent="0.25">
      <c r="A460">
        <v>458</v>
      </c>
      <c r="B460">
        <v>112.401</v>
      </c>
      <c r="C460">
        <v>59.982300000000002</v>
      </c>
      <c r="D460">
        <f t="shared" si="7"/>
        <v>1.7699999999997829E-2</v>
      </c>
    </row>
    <row r="461" spans="1:4" x14ac:dyDescent="0.25">
      <c r="A461">
        <v>459</v>
      </c>
      <c r="B461">
        <v>111.23099999999999</v>
      </c>
      <c r="C461">
        <v>59.988399999999999</v>
      </c>
      <c r="D461">
        <f t="shared" si="7"/>
        <v>1.1600000000001387E-2</v>
      </c>
    </row>
    <row r="462" spans="1:4" x14ac:dyDescent="0.25">
      <c r="A462">
        <v>460</v>
      </c>
      <c r="B462">
        <v>110.253</v>
      </c>
      <c r="C462">
        <v>59.984200000000001</v>
      </c>
      <c r="D462">
        <f t="shared" si="7"/>
        <v>1.5799999999998704E-2</v>
      </c>
    </row>
    <row r="463" spans="1:4" x14ac:dyDescent="0.25">
      <c r="A463">
        <v>461</v>
      </c>
      <c r="B463">
        <v>109.34699999999999</v>
      </c>
      <c r="C463">
        <v>59.981999999999999</v>
      </c>
      <c r="D463">
        <f t="shared" si="7"/>
        <v>1.8000000000000682E-2</v>
      </c>
    </row>
    <row r="464" spans="1:4" x14ac:dyDescent="0.25">
      <c r="A464">
        <v>462</v>
      </c>
      <c r="B464">
        <v>108.42700000000001</v>
      </c>
      <c r="C464">
        <v>59.987099999999998</v>
      </c>
      <c r="D464">
        <f t="shared" si="7"/>
        <v>1.290000000000191E-2</v>
      </c>
    </row>
    <row r="465" spans="1:4" x14ac:dyDescent="0.25">
      <c r="A465">
        <v>463</v>
      </c>
      <c r="B465">
        <v>107.7</v>
      </c>
      <c r="C465">
        <v>59.984099999999998</v>
      </c>
      <c r="D465">
        <f t="shared" si="7"/>
        <v>1.5900000000002024E-2</v>
      </c>
    </row>
    <row r="466" spans="1:4" x14ac:dyDescent="0.25">
      <c r="A466">
        <v>464</v>
      </c>
      <c r="B466">
        <v>107.074</v>
      </c>
      <c r="C466">
        <v>59.982700000000001</v>
      </c>
      <c r="D466">
        <f t="shared" si="7"/>
        <v>1.7299999999998761E-2</v>
      </c>
    </row>
    <row r="467" spans="1:4" x14ac:dyDescent="0.25">
      <c r="A467">
        <v>465</v>
      </c>
      <c r="B467">
        <v>106.49299999999999</v>
      </c>
      <c r="C467">
        <v>59.986400000000003</v>
      </c>
      <c r="D467">
        <f t="shared" si="7"/>
        <v>1.3599999999996726E-2</v>
      </c>
    </row>
    <row r="468" spans="1:4" x14ac:dyDescent="0.25">
      <c r="A468">
        <v>466</v>
      </c>
      <c r="B468">
        <v>106.09099999999999</v>
      </c>
      <c r="C468">
        <v>59.984099999999998</v>
      </c>
      <c r="D468">
        <f t="shared" si="7"/>
        <v>1.5900000000002024E-2</v>
      </c>
    </row>
    <row r="469" spans="1:4" x14ac:dyDescent="0.25">
      <c r="A469">
        <v>467</v>
      </c>
      <c r="B469">
        <v>105.801</v>
      </c>
      <c r="C469">
        <v>59.982199999999999</v>
      </c>
      <c r="D469">
        <f t="shared" si="7"/>
        <v>1.7800000000001148E-2</v>
      </c>
    </row>
    <row r="470" spans="1:4" x14ac:dyDescent="0.25">
      <c r="A470">
        <v>468</v>
      </c>
      <c r="B470">
        <v>105.62</v>
      </c>
      <c r="C470">
        <v>59.987099999999998</v>
      </c>
      <c r="D470">
        <f t="shared" si="7"/>
        <v>1.290000000000191E-2</v>
      </c>
    </row>
    <row r="471" spans="1:4" x14ac:dyDescent="0.25">
      <c r="A471">
        <v>469</v>
      </c>
      <c r="B471">
        <v>105.578</v>
      </c>
      <c r="C471">
        <v>59.983600000000003</v>
      </c>
      <c r="D471">
        <f t="shared" si="7"/>
        <v>1.6399999999997306E-2</v>
      </c>
    </row>
    <row r="472" spans="1:4" x14ac:dyDescent="0.25">
      <c r="A472">
        <v>470</v>
      </c>
      <c r="B472">
        <v>105.658</v>
      </c>
      <c r="C472">
        <v>59.981999999999999</v>
      </c>
      <c r="D472">
        <f t="shared" si="7"/>
        <v>1.8000000000000682E-2</v>
      </c>
    </row>
    <row r="473" spans="1:4" x14ac:dyDescent="0.25">
      <c r="A473">
        <v>471</v>
      </c>
      <c r="B473">
        <v>105.889</v>
      </c>
      <c r="C473">
        <v>59.9876</v>
      </c>
      <c r="D473">
        <f t="shared" si="7"/>
        <v>1.2399999999999523E-2</v>
      </c>
    </row>
    <row r="474" spans="1:4" x14ac:dyDescent="0.25">
      <c r="A474">
        <v>472</v>
      </c>
      <c r="B474">
        <v>106.214</v>
      </c>
      <c r="C474">
        <v>59.984400000000001</v>
      </c>
      <c r="D474">
        <f t="shared" si="7"/>
        <v>1.559999999999917E-2</v>
      </c>
    </row>
    <row r="475" spans="1:4" x14ac:dyDescent="0.25">
      <c r="A475">
        <v>473</v>
      </c>
      <c r="B475">
        <v>106.654</v>
      </c>
      <c r="C475">
        <v>59.982199999999999</v>
      </c>
      <c r="D475">
        <f t="shared" si="7"/>
        <v>1.7800000000001148E-2</v>
      </c>
    </row>
    <row r="476" spans="1:4" x14ac:dyDescent="0.25">
      <c r="A476">
        <v>474</v>
      </c>
      <c r="B476">
        <v>107.27800000000001</v>
      </c>
      <c r="C476">
        <v>59.987699999999997</v>
      </c>
      <c r="D476">
        <f t="shared" si="7"/>
        <v>1.2300000000003308E-2</v>
      </c>
    </row>
    <row r="477" spans="1:4" x14ac:dyDescent="0.25">
      <c r="A477">
        <v>475</v>
      </c>
      <c r="B477">
        <v>107.938</v>
      </c>
      <c r="C477">
        <v>59.9846</v>
      </c>
      <c r="D477">
        <f t="shared" si="7"/>
        <v>1.5399999999999636E-2</v>
      </c>
    </row>
    <row r="478" spans="1:4" x14ac:dyDescent="0.25">
      <c r="A478">
        <v>476</v>
      </c>
      <c r="B478">
        <v>108.694</v>
      </c>
      <c r="C478">
        <v>59.982300000000002</v>
      </c>
      <c r="D478">
        <f t="shared" si="7"/>
        <v>1.7699999999997829E-2</v>
      </c>
    </row>
    <row r="479" spans="1:4" x14ac:dyDescent="0.25">
      <c r="A479">
        <v>477</v>
      </c>
      <c r="B479">
        <v>109.649</v>
      </c>
      <c r="C479">
        <v>59.9878</v>
      </c>
      <c r="D479">
        <f t="shared" si="7"/>
        <v>1.2199999999999989E-2</v>
      </c>
    </row>
    <row r="480" spans="1:4" x14ac:dyDescent="0.25">
      <c r="A480">
        <v>478</v>
      </c>
      <c r="B480">
        <v>110.58</v>
      </c>
      <c r="C480">
        <v>59.985799999999998</v>
      </c>
      <c r="D480">
        <f t="shared" si="7"/>
        <v>1.4200000000002433E-2</v>
      </c>
    </row>
    <row r="481" spans="1:4" x14ac:dyDescent="0.25">
      <c r="A481">
        <v>479</v>
      </c>
      <c r="B481">
        <v>111.57599999999999</v>
      </c>
      <c r="C481">
        <v>59.982399999999998</v>
      </c>
      <c r="D481">
        <f t="shared" si="7"/>
        <v>1.7600000000001614E-2</v>
      </c>
    </row>
    <row r="482" spans="1:4" x14ac:dyDescent="0.25">
      <c r="A482">
        <v>480</v>
      </c>
      <c r="B482">
        <v>112.767</v>
      </c>
      <c r="C482">
        <v>59.987099999999998</v>
      </c>
      <c r="D482">
        <f t="shared" si="7"/>
        <v>1.290000000000191E-2</v>
      </c>
    </row>
    <row r="483" spans="1:4" x14ac:dyDescent="0.25">
      <c r="A483">
        <v>481</v>
      </c>
      <c r="B483">
        <v>113.877</v>
      </c>
      <c r="C483">
        <v>59.984099999999998</v>
      </c>
      <c r="D483">
        <f t="shared" si="7"/>
        <v>1.5900000000002024E-2</v>
      </c>
    </row>
    <row r="484" spans="1:4" x14ac:dyDescent="0.25">
      <c r="A484">
        <v>482</v>
      </c>
      <c r="B484">
        <v>115.021</v>
      </c>
      <c r="C484">
        <v>59.982199999999999</v>
      </c>
      <c r="D484">
        <f t="shared" si="7"/>
        <v>1.7800000000001148E-2</v>
      </c>
    </row>
    <row r="485" spans="1:4" x14ac:dyDescent="0.25">
      <c r="A485">
        <v>483</v>
      </c>
      <c r="B485">
        <v>116.333</v>
      </c>
      <c r="C485">
        <v>59.987900000000003</v>
      </c>
      <c r="D485">
        <f t="shared" si="7"/>
        <v>1.2099999999996669E-2</v>
      </c>
    </row>
    <row r="486" spans="1:4" x14ac:dyDescent="0.25">
      <c r="A486">
        <v>484</v>
      </c>
      <c r="B486">
        <v>117.51300000000001</v>
      </c>
      <c r="C486">
        <v>59.985100000000003</v>
      </c>
      <c r="D486">
        <f t="shared" si="7"/>
        <v>1.4899999999997249E-2</v>
      </c>
    </row>
    <row r="487" spans="1:4" x14ac:dyDescent="0.25">
      <c r="A487">
        <v>485</v>
      </c>
      <c r="B487">
        <v>118.691</v>
      </c>
      <c r="C487">
        <v>59.981900000000003</v>
      </c>
      <c r="D487">
        <f t="shared" si="7"/>
        <v>1.8099999999996896E-2</v>
      </c>
    </row>
    <row r="488" spans="1:4" x14ac:dyDescent="0.25">
      <c r="A488">
        <v>486</v>
      </c>
      <c r="B488">
        <v>119.995</v>
      </c>
      <c r="C488">
        <v>59.988300000000002</v>
      </c>
      <c r="D488">
        <f t="shared" si="7"/>
        <v>1.1699999999997601E-2</v>
      </c>
    </row>
    <row r="489" spans="1:4" x14ac:dyDescent="0.25">
      <c r="A489">
        <v>487</v>
      </c>
      <c r="B489">
        <v>121.129</v>
      </c>
      <c r="C489">
        <v>59.9846</v>
      </c>
      <c r="D489">
        <f t="shared" si="7"/>
        <v>1.5399999999999636E-2</v>
      </c>
    </row>
    <row r="490" spans="1:4" x14ac:dyDescent="0.25">
      <c r="A490">
        <v>488</v>
      </c>
      <c r="B490">
        <v>122.226</v>
      </c>
      <c r="C490">
        <v>59.981499999999997</v>
      </c>
      <c r="D490">
        <f t="shared" si="7"/>
        <v>1.850000000000307E-2</v>
      </c>
    </row>
    <row r="491" spans="1:4" x14ac:dyDescent="0.25">
      <c r="A491">
        <v>489</v>
      </c>
      <c r="B491">
        <v>123.39400000000001</v>
      </c>
      <c r="C491">
        <v>59.989699999999999</v>
      </c>
      <c r="D491">
        <f t="shared" si="7"/>
        <v>1.0300000000000864E-2</v>
      </c>
    </row>
    <row r="492" spans="1:4" x14ac:dyDescent="0.25">
      <c r="A492">
        <v>490</v>
      </c>
      <c r="B492">
        <v>124.37</v>
      </c>
      <c r="C492">
        <v>59.984099999999998</v>
      </c>
      <c r="D492">
        <f t="shared" si="7"/>
        <v>1.5900000000002024E-2</v>
      </c>
    </row>
    <row r="493" spans="1:4" x14ac:dyDescent="0.25">
      <c r="A493">
        <v>491</v>
      </c>
      <c r="B493">
        <v>125.28</v>
      </c>
      <c r="C493">
        <v>59.981400000000001</v>
      </c>
      <c r="D493">
        <f t="shared" si="7"/>
        <v>1.8599999999999284E-2</v>
      </c>
    </row>
    <row r="494" spans="1:4" x14ac:dyDescent="0.25">
      <c r="A494">
        <v>492</v>
      </c>
      <c r="B494">
        <v>126.196</v>
      </c>
      <c r="C494">
        <v>59.988399999999999</v>
      </c>
      <c r="D494">
        <f t="shared" si="7"/>
        <v>1.1600000000001387E-2</v>
      </c>
    </row>
    <row r="495" spans="1:4" x14ac:dyDescent="0.25">
      <c r="A495">
        <v>493</v>
      </c>
      <c r="B495">
        <v>126.922</v>
      </c>
      <c r="C495">
        <v>59.984499999999997</v>
      </c>
      <c r="D495">
        <f t="shared" si="7"/>
        <v>1.5500000000002956E-2</v>
      </c>
    </row>
    <row r="496" spans="1:4" x14ac:dyDescent="0.25">
      <c r="A496">
        <v>494</v>
      </c>
      <c r="B496">
        <v>127.553</v>
      </c>
      <c r="C496">
        <v>59.980899999999998</v>
      </c>
      <c r="D496">
        <f t="shared" si="7"/>
        <v>1.9100000000001671E-2</v>
      </c>
    </row>
    <row r="497" spans="1:4" x14ac:dyDescent="0.25">
      <c r="A497">
        <v>495</v>
      </c>
      <c r="B497">
        <v>128.131</v>
      </c>
      <c r="C497">
        <v>59.988700000000001</v>
      </c>
      <c r="D497">
        <f t="shared" si="7"/>
        <v>1.1299999999998533E-2</v>
      </c>
    </row>
    <row r="498" spans="1:4" x14ac:dyDescent="0.25">
      <c r="A498">
        <v>496</v>
      </c>
      <c r="B498">
        <v>128.53299999999999</v>
      </c>
      <c r="C498">
        <v>59.984999999999999</v>
      </c>
      <c r="D498">
        <f t="shared" si="7"/>
        <v>1.5000000000000568E-2</v>
      </c>
    </row>
    <row r="499" spans="1:4" x14ac:dyDescent="0.25">
      <c r="A499">
        <v>497</v>
      </c>
      <c r="B499">
        <v>128.82499999999999</v>
      </c>
      <c r="C499">
        <v>59.981299999999997</v>
      </c>
      <c r="D499">
        <f t="shared" si="7"/>
        <v>1.8700000000002603E-2</v>
      </c>
    </row>
    <row r="500" spans="1:4" x14ac:dyDescent="0.25">
      <c r="A500">
        <v>498</v>
      </c>
      <c r="B500">
        <v>129.00399999999999</v>
      </c>
      <c r="C500">
        <v>59.988700000000001</v>
      </c>
      <c r="D500">
        <f t="shared" si="7"/>
        <v>1.1299999999998533E-2</v>
      </c>
    </row>
    <row r="501" spans="1:4" x14ac:dyDescent="0.25">
      <c r="A501">
        <v>499</v>
      </c>
      <c r="B501">
        <v>129.04499999999999</v>
      </c>
      <c r="C501">
        <v>59.985199999999999</v>
      </c>
      <c r="D501">
        <f t="shared" si="7"/>
        <v>1.4800000000001035E-2</v>
      </c>
    </row>
    <row r="502" spans="1:4" x14ac:dyDescent="0.25">
      <c r="A502">
        <v>500</v>
      </c>
      <c r="B502">
        <v>128.96799999999999</v>
      </c>
      <c r="C502">
        <v>59.981299999999997</v>
      </c>
      <c r="D502">
        <f t="shared" si="7"/>
        <v>1.8700000000002603E-2</v>
      </c>
    </row>
    <row r="503" spans="1:4" x14ac:dyDescent="0.25">
      <c r="A503">
        <v>501</v>
      </c>
      <c r="B503">
        <v>128.73500000000001</v>
      </c>
      <c r="C503">
        <v>59.9895</v>
      </c>
      <c r="D503">
        <f t="shared" si="7"/>
        <v>1.0500000000000398E-2</v>
      </c>
    </row>
    <row r="504" spans="1:4" x14ac:dyDescent="0.25">
      <c r="A504">
        <v>502</v>
      </c>
      <c r="B504">
        <v>128.40899999999999</v>
      </c>
      <c r="C504">
        <v>59.985500000000002</v>
      </c>
      <c r="D504">
        <f t="shared" si="7"/>
        <v>1.4499999999998181E-2</v>
      </c>
    </row>
    <row r="505" spans="1:4" x14ac:dyDescent="0.25">
      <c r="A505">
        <v>503</v>
      </c>
      <c r="B505">
        <v>127.974</v>
      </c>
      <c r="C505">
        <v>59.9816</v>
      </c>
      <c r="D505">
        <f t="shared" si="7"/>
        <v>1.839999999999975E-2</v>
      </c>
    </row>
    <row r="506" spans="1:4" x14ac:dyDescent="0.25">
      <c r="A506">
        <v>504</v>
      </c>
      <c r="B506">
        <v>127.346</v>
      </c>
      <c r="C506">
        <v>59.989400000000003</v>
      </c>
      <c r="D506">
        <f t="shared" si="7"/>
        <v>1.0599999999996612E-2</v>
      </c>
    </row>
    <row r="507" spans="1:4" x14ac:dyDescent="0.25">
      <c r="A507">
        <v>505</v>
      </c>
      <c r="B507">
        <v>126.685</v>
      </c>
      <c r="C507">
        <v>59.985100000000003</v>
      </c>
      <c r="D507">
        <f t="shared" si="7"/>
        <v>1.4899999999997249E-2</v>
      </c>
    </row>
    <row r="508" spans="1:4" x14ac:dyDescent="0.25">
      <c r="A508">
        <v>506</v>
      </c>
      <c r="B508">
        <v>125.93300000000001</v>
      </c>
      <c r="C508">
        <v>59.981299999999997</v>
      </c>
      <c r="D508">
        <f t="shared" si="7"/>
        <v>1.8700000000002603E-2</v>
      </c>
    </row>
    <row r="509" spans="1:4" x14ac:dyDescent="0.25">
      <c r="A509">
        <v>507</v>
      </c>
      <c r="B509">
        <v>124.976</v>
      </c>
      <c r="C509">
        <v>59.9893</v>
      </c>
      <c r="D509">
        <f t="shared" si="7"/>
        <v>1.0699999999999932E-2</v>
      </c>
    </row>
    <row r="510" spans="1:4" x14ac:dyDescent="0.25">
      <c r="A510">
        <v>508</v>
      </c>
      <c r="B510">
        <v>124.045</v>
      </c>
      <c r="C510">
        <v>59.985399999999998</v>
      </c>
      <c r="D510">
        <f t="shared" si="7"/>
        <v>1.4600000000001501E-2</v>
      </c>
    </row>
    <row r="511" spans="1:4" x14ac:dyDescent="0.25">
      <c r="A511">
        <v>509</v>
      </c>
      <c r="B511">
        <v>123.04900000000001</v>
      </c>
      <c r="C511">
        <v>59.981299999999997</v>
      </c>
      <c r="D511">
        <f t="shared" si="7"/>
        <v>1.8700000000002603E-2</v>
      </c>
    </row>
    <row r="512" spans="1:4" x14ac:dyDescent="0.25">
      <c r="A512">
        <v>510</v>
      </c>
      <c r="B512">
        <v>121.854</v>
      </c>
      <c r="C512">
        <v>59.988399999999999</v>
      </c>
      <c r="D512">
        <f t="shared" si="7"/>
        <v>1.1600000000001387E-2</v>
      </c>
    </row>
    <row r="513" spans="1:4" x14ac:dyDescent="0.25">
      <c r="A513">
        <v>511</v>
      </c>
      <c r="B513">
        <v>120.746</v>
      </c>
      <c r="C513">
        <v>59.984200000000001</v>
      </c>
      <c r="D513">
        <f t="shared" si="7"/>
        <v>1.5799999999998704E-2</v>
      </c>
    </row>
    <row r="514" spans="1:4" x14ac:dyDescent="0.25">
      <c r="A514">
        <v>512</v>
      </c>
      <c r="B514">
        <v>119.60299999999999</v>
      </c>
      <c r="C514">
        <v>59.981299999999997</v>
      </c>
      <c r="D514">
        <f t="shared" si="7"/>
        <v>1.8700000000002603E-2</v>
      </c>
    </row>
    <row r="515" spans="1:4" x14ac:dyDescent="0.25">
      <c r="A515">
        <v>513</v>
      </c>
      <c r="B515">
        <v>118.288</v>
      </c>
      <c r="C515">
        <v>59.9878</v>
      </c>
      <c r="D515">
        <f t="shared" ref="D515:D578" si="8">ABS(60-C515)</f>
        <v>1.2199999999999989E-2</v>
      </c>
    </row>
    <row r="516" spans="1:4" x14ac:dyDescent="0.25">
      <c r="A516">
        <v>514</v>
      </c>
      <c r="B516">
        <v>117.111</v>
      </c>
      <c r="C516">
        <v>59.984699999999997</v>
      </c>
      <c r="D516">
        <f t="shared" si="8"/>
        <v>1.5300000000003422E-2</v>
      </c>
    </row>
    <row r="517" spans="1:4" x14ac:dyDescent="0.25">
      <c r="A517">
        <v>515</v>
      </c>
      <c r="B517">
        <v>115.93600000000001</v>
      </c>
      <c r="C517">
        <v>59.9818</v>
      </c>
      <c r="D517">
        <f t="shared" si="8"/>
        <v>1.8200000000000216E-2</v>
      </c>
    </row>
    <row r="518" spans="1:4" x14ac:dyDescent="0.25">
      <c r="A518">
        <v>516</v>
      </c>
      <c r="B518">
        <v>114.628</v>
      </c>
      <c r="C518">
        <v>59.986899999999999</v>
      </c>
      <c r="D518">
        <f t="shared" si="8"/>
        <v>1.3100000000001444E-2</v>
      </c>
    </row>
    <row r="519" spans="1:4" x14ac:dyDescent="0.25">
      <c r="A519">
        <v>517</v>
      </c>
      <c r="B519">
        <v>113.494</v>
      </c>
      <c r="C519">
        <v>59.984699999999997</v>
      </c>
      <c r="D519">
        <f t="shared" si="8"/>
        <v>1.5300000000003422E-2</v>
      </c>
    </row>
    <row r="520" spans="1:4" x14ac:dyDescent="0.25">
      <c r="A520">
        <v>518</v>
      </c>
      <c r="B520">
        <v>112.401</v>
      </c>
      <c r="C520">
        <v>59.981999999999999</v>
      </c>
      <c r="D520">
        <f t="shared" si="8"/>
        <v>1.8000000000000682E-2</v>
      </c>
    </row>
    <row r="521" spans="1:4" x14ac:dyDescent="0.25">
      <c r="A521">
        <v>519</v>
      </c>
      <c r="B521">
        <v>111.229</v>
      </c>
      <c r="C521">
        <v>59.987699999999997</v>
      </c>
      <c r="D521">
        <f t="shared" si="8"/>
        <v>1.2300000000003308E-2</v>
      </c>
    </row>
    <row r="522" spans="1:4" x14ac:dyDescent="0.25">
      <c r="A522">
        <v>520</v>
      </c>
      <c r="B522">
        <v>110.252</v>
      </c>
      <c r="C522">
        <v>59.985100000000003</v>
      </c>
      <c r="D522">
        <f t="shared" si="8"/>
        <v>1.4899999999997249E-2</v>
      </c>
    </row>
    <row r="523" spans="1:4" x14ac:dyDescent="0.25">
      <c r="A523">
        <v>521</v>
      </c>
      <c r="B523">
        <v>109.348</v>
      </c>
      <c r="C523">
        <v>59.982900000000001</v>
      </c>
      <c r="D523">
        <f t="shared" si="8"/>
        <v>1.7099999999999227E-2</v>
      </c>
    </row>
    <row r="524" spans="1:4" x14ac:dyDescent="0.25">
      <c r="A524">
        <v>522</v>
      </c>
      <c r="B524">
        <v>108.426</v>
      </c>
      <c r="C524">
        <v>59.9876</v>
      </c>
      <c r="D524">
        <f t="shared" si="8"/>
        <v>1.2399999999999523E-2</v>
      </c>
    </row>
    <row r="525" spans="1:4" x14ac:dyDescent="0.25">
      <c r="A525">
        <v>523</v>
      </c>
      <c r="B525">
        <v>107.70099999999999</v>
      </c>
      <c r="C525">
        <v>59.984999999999999</v>
      </c>
      <c r="D525">
        <f t="shared" si="8"/>
        <v>1.5000000000000568E-2</v>
      </c>
    </row>
    <row r="526" spans="1:4" x14ac:dyDescent="0.25">
      <c r="A526">
        <v>524</v>
      </c>
      <c r="B526">
        <v>107.07299999999999</v>
      </c>
      <c r="C526">
        <v>59.982500000000002</v>
      </c>
      <c r="D526">
        <f t="shared" si="8"/>
        <v>1.7499999999998295E-2</v>
      </c>
    </row>
    <row r="527" spans="1:4" x14ac:dyDescent="0.25">
      <c r="A527">
        <v>525</v>
      </c>
      <c r="B527">
        <v>106.49299999999999</v>
      </c>
      <c r="C527">
        <v>59.987299999999998</v>
      </c>
      <c r="D527">
        <f t="shared" si="8"/>
        <v>1.2700000000002376E-2</v>
      </c>
    </row>
    <row r="528" spans="1:4" x14ac:dyDescent="0.25">
      <c r="A528">
        <v>526</v>
      </c>
      <c r="B528">
        <v>106.09099999999999</v>
      </c>
      <c r="C528">
        <v>59.985399999999998</v>
      </c>
      <c r="D528">
        <f t="shared" si="8"/>
        <v>1.4600000000001501E-2</v>
      </c>
    </row>
    <row r="529" spans="1:4" x14ac:dyDescent="0.25">
      <c r="A529">
        <v>527</v>
      </c>
      <c r="B529">
        <v>105.801</v>
      </c>
      <c r="C529">
        <v>59.982100000000003</v>
      </c>
      <c r="D529">
        <f t="shared" si="8"/>
        <v>1.7899999999997362E-2</v>
      </c>
    </row>
    <row r="530" spans="1:4" x14ac:dyDescent="0.25">
      <c r="A530">
        <v>528</v>
      </c>
      <c r="B530">
        <v>105.617</v>
      </c>
      <c r="C530">
        <v>59.985999999999997</v>
      </c>
      <c r="D530">
        <f t="shared" si="8"/>
        <v>1.4000000000002899E-2</v>
      </c>
    </row>
    <row r="531" spans="1:4" x14ac:dyDescent="0.25">
      <c r="A531">
        <v>529</v>
      </c>
      <c r="B531">
        <v>105.578</v>
      </c>
      <c r="C531">
        <v>59.9846</v>
      </c>
      <c r="D531">
        <f t="shared" si="8"/>
        <v>1.5399999999999636E-2</v>
      </c>
    </row>
    <row r="532" spans="1:4" x14ac:dyDescent="0.25">
      <c r="A532">
        <v>530</v>
      </c>
      <c r="B532">
        <v>105.658</v>
      </c>
      <c r="C532">
        <v>59.982399999999998</v>
      </c>
      <c r="D532">
        <f t="shared" si="8"/>
        <v>1.7600000000001614E-2</v>
      </c>
    </row>
    <row r="533" spans="1:4" x14ac:dyDescent="0.25">
      <c r="A533">
        <v>531</v>
      </c>
      <c r="B533">
        <v>105.88800000000001</v>
      </c>
      <c r="C533">
        <v>59.985999999999997</v>
      </c>
      <c r="D533">
        <f t="shared" si="8"/>
        <v>1.4000000000002899E-2</v>
      </c>
    </row>
    <row r="534" spans="1:4" x14ac:dyDescent="0.25">
      <c r="A534">
        <v>532</v>
      </c>
      <c r="B534">
        <v>106.215</v>
      </c>
      <c r="C534">
        <v>59.984499999999997</v>
      </c>
      <c r="D534">
        <f t="shared" si="8"/>
        <v>1.5500000000002956E-2</v>
      </c>
    </row>
    <row r="535" spans="1:4" x14ac:dyDescent="0.25">
      <c r="A535">
        <v>533</v>
      </c>
      <c r="B535">
        <v>106.654</v>
      </c>
      <c r="C535">
        <v>59.982199999999999</v>
      </c>
      <c r="D535">
        <f t="shared" si="8"/>
        <v>1.7800000000001148E-2</v>
      </c>
    </row>
    <row r="536" spans="1:4" x14ac:dyDescent="0.25">
      <c r="A536">
        <v>534</v>
      </c>
      <c r="B536">
        <v>107.277</v>
      </c>
      <c r="C536">
        <v>59.986600000000003</v>
      </c>
      <c r="D536">
        <f t="shared" si="8"/>
        <v>1.3399999999997192E-2</v>
      </c>
    </row>
    <row r="537" spans="1:4" x14ac:dyDescent="0.25">
      <c r="A537">
        <v>535</v>
      </c>
      <c r="B537">
        <v>107.937</v>
      </c>
      <c r="C537">
        <v>59.9848</v>
      </c>
      <c r="D537">
        <f t="shared" si="8"/>
        <v>1.5200000000000102E-2</v>
      </c>
    </row>
    <row r="538" spans="1:4" x14ac:dyDescent="0.25">
      <c r="A538">
        <v>536</v>
      </c>
      <c r="B538">
        <v>108.694</v>
      </c>
      <c r="C538">
        <v>59.982300000000002</v>
      </c>
      <c r="D538">
        <f t="shared" si="8"/>
        <v>1.7699999999997829E-2</v>
      </c>
    </row>
    <row r="539" spans="1:4" x14ac:dyDescent="0.25">
      <c r="A539">
        <v>537</v>
      </c>
      <c r="B539">
        <v>109.646</v>
      </c>
      <c r="C539">
        <v>59.986499999999999</v>
      </c>
      <c r="D539">
        <f t="shared" si="8"/>
        <v>1.3500000000000512E-2</v>
      </c>
    </row>
    <row r="540" spans="1:4" x14ac:dyDescent="0.25">
      <c r="A540">
        <v>538</v>
      </c>
      <c r="B540">
        <v>110.577</v>
      </c>
      <c r="C540">
        <v>59.985300000000002</v>
      </c>
      <c r="D540">
        <f t="shared" si="8"/>
        <v>1.4699999999997715E-2</v>
      </c>
    </row>
    <row r="541" spans="1:4" x14ac:dyDescent="0.25">
      <c r="A541">
        <v>539</v>
      </c>
      <c r="B541">
        <v>111.57599999999999</v>
      </c>
      <c r="C541">
        <v>59.982399999999998</v>
      </c>
      <c r="D541">
        <f t="shared" si="8"/>
        <v>1.7600000000001614E-2</v>
      </c>
    </row>
    <row r="542" spans="1:4" x14ac:dyDescent="0.25">
      <c r="A542">
        <v>540</v>
      </c>
      <c r="B542">
        <v>112.768</v>
      </c>
      <c r="C542">
        <v>59.987400000000001</v>
      </c>
      <c r="D542">
        <f t="shared" si="8"/>
        <v>1.2599999999999056E-2</v>
      </c>
    </row>
    <row r="543" spans="1:4" x14ac:dyDescent="0.25">
      <c r="A543">
        <v>541</v>
      </c>
      <c r="B543">
        <v>113.876</v>
      </c>
      <c r="C543">
        <v>59.984900000000003</v>
      </c>
      <c r="D543">
        <f t="shared" si="8"/>
        <v>1.5099999999996783E-2</v>
      </c>
    </row>
    <row r="544" spans="1:4" x14ac:dyDescent="0.25">
      <c r="A544">
        <v>542</v>
      </c>
      <c r="B544">
        <v>115.02</v>
      </c>
      <c r="C544">
        <v>59.9818</v>
      </c>
      <c r="D544">
        <f t="shared" si="8"/>
        <v>1.8200000000000216E-2</v>
      </c>
    </row>
    <row r="545" spans="1:4" x14ac:dyDescent="0.25">
      <c r="A545">
        <v>543</v>
      </c>
      <c r="B545">
        <v>116.33199999999999</v>
      </c>
      <c r="C545">
        <v>59.9878</v>
      </c>
      <c r="D545">
        <f t="shared" si="8"/>
        <v>1.2199999999999989E-2</v>
      </c>
    </row>
    <row r="546" spans="1:4" x14ac:dyDescent="0.25">
      <c r="A546">
        <v>544</v>
      </c>
      <c r="B546">
        <v>117.512</v>
      </c>
      <c r="C546">
        <v>59.984200000000001</v>
      </c>
      <c r="D546">
        <f t="shared" si="8"/>
        <v>1.5799999999998704E-2</v>
      </c>
    </row>
    <row r="547" spans="1:4" x14ac:dyDescent="0.25">
      <c r="A547">
        <v>545</v>
      </c>
      <c r="B547">
        <v>118.69</v>
      </c>
      <c r="C547">
        <v>59.981900000000003</v>
      </c>
      <c r="D547">
        <f t="shared" si="8"/>
        <v>1.8099999999996896E-2</v>
      </c>
    </row>
    <row r="548" spans="1:4" x14ac:dyDescent="0.25">
      <c r="A548">
        <v>546</v>
      </c>
      <c r="B548">
        <v>119.996</v>
      </c>
      <c r="C548">
        <v>59.988999999999997</v>
      </c>
      <c r="D548">
        <f t="shared" si="8"/>
        <v>1.1000000000002785E-2</v>
      </c>
    </row>
    <row r="549" spans="1:4" x14ac:dyDescent="0.25">
      <c r="A549">
        <v>547</v>
      </c>
      <c r="B549">
        <v>121.129</v>
      </c>
      <c r="C549">
        <v>59.984999999999999</v>
      </c>
      <c r="D549">
        <f t="shared" si="8"/>
        <v>1.5000000000000568E-2</v>
      </c>
    </row>
    <row r="550" spans="1:4" x14ac:dyDescent="0.25">
      <c r="A550">
        <v>548</v>
      </c>
      <c r="B550">
        <v>122.224</v>
      </c>
      <c r="C550">
        <v>59.980800000000002</v>
      </c>
      <c r="D550">
        <f t="shared" si="8"/>
        <v>1.9199999999997885E-2</v>
      </c>
    </row>
    <row r="551" spans="1:4" x14ac:dyDescent="0.25">
      <c r="A551">
        <v>549</v>
      </c>
      <c r="B551">
        <v>123.39400000000001</v>
      </c>
      <c r="C551">
        <v>59.988100000000003</v>
      </c>
      <c r="D551">
        <f t="shared" si="8"/>
        <v>1.1899999999997135E-2</v>
      </c>
    </row>
    <row r="552" spans="1:4" x14ac:dyDescent="0.25">
      <c r="A552">
        <v>550</v>
      </c>
      <c r="B552">
        <v>124.372</v>
      </c>
      <c r="C552">
        <v>59.985199999999999</v>
      </c>
      <c r="D552">
        <f t="shared" si="8"/>
        <v>1.4800000000001035E-2</v>
      </c>
    </row>
    <row r="553" spans="1:4" x14ac:dyDescent="0.25">
      <c r="A553">
        <v>551</v>
      </c>
      <c r="B553">
        <v>125.277</v>
      </c>
      <c r="C553">
        <v>59.980899999999998</v>
      </c>
      <c r="D553">
        <f t="shared" si="8"/>
        <v>1.9100000000001671E-2</v>
      </c>
    </row>
    <row r="554" spans="1:4" x14ac:dyDescent="0.25">
      <c r="A554">
        <v>552</v>
      </c>
      <c r="B554">
        <v>126.197</v>
      </c>
      <c r="C554">
        <v>59.988599999999998</v>
      </c>
      <c r="D554">
        <f t="shared" si="8"/>
        <v>1.1400000000001853E-2</v>
      </c>
    </row>
    <row r="555" spans="1:4" x14ac:dyDescent="0.25">
      <c r="A555">
        <v>553</v>
      </c>
      <c r="B555">
        <v>126.923</v>
      </c>
      <c r="C555">
        <v>59.985300000000002</v>
      </c>
      <c r="D555">
        <f t="shared" si="8"/>
        <v>1.4699999999997715E-2</v>
      </c>
    </row>
    <row r="556" spans="1:4" x14ac:dyDescent="0.25">
      <c r="A556">
        <v>554</v>
      </c>
      <c r="B556">
        <v>127.553</v>
      </c>
      <c r="C556">
        <v>59.981099999999998</v>
      </c>
      <c r="D556">
        <f t="shared" si="8"/>
        <v>1.8900000000002137E-2</v>
      </c>
    </row>
    <row r="557" spans="1:4" x14ac:dyDescent="0.25">
      <c r="A557">
        <v>555</v>
      </c>
      <c r="B557">
        <v>128.12899999999999</v>
      </c>
      <c r="C557">
        <v>59.988399999999999</v>
      </c>
      <c r="D557">
        <f t="shared" si="8"/>
        <v>1.1600000000001387E-2</v>
      </c>
    </row>
    <row r="558" spans="1:4" x14ac:dyDescent="0.25">
      <c r="A558">
        <v>556</v>
      </c>
      <c r="B558">
        <v>128.53299999999999</v>
      </c>
      <c r="C558">
        <v>59.9846</v>
      </c>
      <c r="D558">
        <f t="shared" si="8"/>
        <v>1.5399999999999636E-2</v>
      </c>
    </row>
    <row r="559" spans="1:4" x14ac:dyDescent="0.25">
      <c r="A559">
        <v>557</v>
      </c>
      <c r="B559">
        <v>128.82300000000001</v>
      </c>
      <c r="C559">
        <v>59.981299999999997</v>
      </c>
      <c r="D559">
        <f t="shared" si="8"/>
        <v>1.8700000000002603E-2</v>
      </c>
    </row>
    <row r="560" spans="1:4" x14ac:dyDescent="0.25">
      <c r="A560">
        <v>558</v>
      </c>
      <c r="B560">
        <v>129.005</v>
      </c>
      <c r="C560">
        <v>59.9893</v>
      </c>
      <c r="D560">
        <f t="shared" si="8"/>
        <v>1.0699999999999932E-2</v>
      </c>
    </row>
    <row r="561" spans="1:4" x14ac:dyDescent="0.25">
      <c r="A561">
        <v>559</v>
      </c>
      <c r="B561">
        <v>129.04599999999999</v>
      </c>
      <c r="C561">
        <v>59.985199999999999</v>
      </c>
      <c r="D561">
        <f t="shared" si="8"/>
        <v>1.4800000000001035E-2</v>
      </c>
    </row>
    <row r="562" spans="1:4" x14ac:dyDescent="0.25">
      <c r="A562">
        <v>560</v>
      </c>
      <c r="B562">
        <v>128.96899999999999</v>
      </c>
      <c r="C562">
        <v>59.980899999999998</v>
      </c>
      <c r="D562">
        <f t="shared" si="8"/>
        <v>1.9100000000001671E-2</v>
      </c>
    </row>
    <row r="563" spans="1:4" x14ac:dyDescent="0.25">
      <c r="A563">
        <v>561</v>
      </c>
      <c r="B563">
        <v>128.73500000000001</v>
      </c>
      <c r="C563">
        <v>59.989199999999997</v>
      </c>
      <c r="D563">
        <f t="shared" si="8"/>
        <v>1.0800000000003251E-2</v>
      </c>
    </row>
    <row r="564" spans="1:4" x14ac:dyDescent="0.25">
      <c r="A564">
        <v>562</v>
      </c>
      <c r="B564">
        <v>128.40899999999999</v>
      </c>
      <c r="C564">
        <v>59.985500000000002</v>
      </c>
      <c r="D564">
        <f t="shared" si="8"/>
        <v>1.4499999999998181E-2</v>
      </c>
    </row>
    <row r="565" spans="1:4" x14ac:dyDescent="0.25">
      <c r="A565">
        <v>563</v>
      </c>
      <c r="B565">
        <v>127.97199999999999</v>
      </c>
      <c r="C565">
        <v>59.9816</v>
      </c>
      <c r="D565">
        <f t="shared" si="8"/>
        <v>1.839999999999975E-2</v>
      </c>
    </row>
    <row r="566" spans="1:4" x14ac:dyDescent="0.25">
      <c r="A566">
        <v>564</v>
      </c>
      <c r="B566">
        <v>127.34699999999999</v>
      </c>
      <c r="C566">
        <v>59.989600000000003</v>
      </c>
      <c r="D566">
        <f t="shared" si="8"/>
        <v>1.0399999999997078E-2</v>
      </c>
    </row>
    <row r="567" spans="1:4" x14ac:dyDescent="0.25">
      <c r="A567">
        <v>565</v>
      </c>
      <c r="B567">
        <v>126.687</v>
      </c>
      <c r="C567">
        <v>59.985900000000001</v>
      </c>
      <c r="D567">
        <f t="shared" si="8"/>
        <v>1.4099999999999113E-2</v>
      </c>
    </row>
    <row r="568" spans="1:4" x14ac:dyDescent="0.25">
      <c r="A568">
        <v>566</v>
      </c>
      <c r="B568">
        <v>125.93300000000001</v>
      </c>
      <c r="C568">
        <v>59.9818</v>
      </c>
      <c r="D568">
        <f t="shared" si="8"/>
        <v>1.8200000000000216E-2</v>
      </c>
    </row>
    <row r="569" spans="1:4" x14ac:dyDescent="0.25">
      <c r="A569">
        <v>567</v>
      </c>
      <c r="B569">
        <v>124.97499999999999</v>
      </c>
      <c r="C569">
        <v>59.988599999999998</v>
      </c>
      <c r="D569">
        <f t="shared" si="8"/>
        <v>1.1400000000001853E-2</v>
      </c>
    </row>
    <row r="570" spans="1:4" x14ac:dyDescent="0.25">
      <c r="A570">
        <v>568</v>
      </c>
      <c r="B570">
        <v>124.04600000000001</v>
      </c>
      <c r="C570">
        <v>59.984699999999997</v>
      </c>
      <c r="D570">
        <f t="shared" si="8"/>
        <v>1.5300000000003422E-2</v>
      </c>
    </row>
    <row r="571" spans="1:4" x14ac:dyDescent="0.25">
      <c r="A571">
        <v>569</v>
      </c>
      <c r="B571">
        <v>123.05</v>
      </c>
      <c r="C571">
        <v>59.981400000000001</v>
      </c>
      <c r="D571">
        <f t="shared" si="8"/>
        <v>1.8599999999999284E-2</v>
      </c>
    </row>
    <row r="572" spans="1:4" x14ac:dyDescent="0.25">
      <c r="A572">
        <v>570</v>
      </c>
      <c r="B572">
        <v>121.857</v>
      </c>
      <c r="C572">
        <v>59.989400000000003</v>
      </c>
      <c r="D572">
        <f t="shared" si="8"/>
        <v>1.0599999999996612E-2</v>
      </c>
    </row>
    <row r="573" spans="1:4" x14ac:dyDescent="0.25">
      <c r="A573">
        <v>571</v>
      </c>
      <c r="B573">
        <v>120.746</v>
      </c>
      <c r="C573">
        <v>59.984900000000003</v>
      </c>
      <c r="D573">
        <f t="shared" si="8"/>
        <v>1.5099999999996783E-2</v>
      </c>
    </row>
    <row r="574" spans="1:4" x14ac:dyDescent="0.25">
      <c r="A574">
        <v>572</v>
      </c>
      <c r="B574">
        <v>119.605</v>
      </c>
      <c r="C574">
        <v>59.981400000000001</v>
      </c>
      <c r="D574">
        <f t="shared" si="8"/>
        <v>1.8599999999999284E-2</v>
      </c>
    </row>
    <row r="575" spans="1:4" x14ac:dyDescent="0.25">
      <c r="A575">
        <v>573</v>
      </c>
      <c r="B575">
        <v>118.29</v>
      </c>
      <c r="C575">
        <v>59.9876</v>
      </c>
      <c r="D575">
        <f t="shared" si="8"/>
        <v>1.2399999999999523E-2</v>
      </c>
    </row>
    <row r="576" spans="1:4" x14ac:dyDescent="0.25">
      <c r="A576">
        <v>574</v>
      </c>
      <c r="B576">
        <v>117.111</v>
      </c>
      <c r="C576">
        <v>59.9848</v>
      </c>
      <c r="D576">
        <f t="shared" si="8"/>
        <v>1.5200000000000102E-2</v>
      </c>
    </row>
    <row r="577" spans="1:4" x14ac:dyDescent="0.25">
      <c r="A577">
        <v>575</v>
      </c>
      <c r="B577">
        <v>115.93600000000001</v>
      </c>
      <c r="C577">
        <v>59.981400000000001</v>
      </c>
      <c r="D577">
        <f t="shared" si="8"/>
        <v>1.8599999999999284E-2</v>
      </c>
    </row>
    <row r="578" spans="1:4" x14ac:dyDescent="0.25">
      <c r="A578">
        <v>576</v>
      </c>
      <c r="B578">
        <v>114.628</v>
      </c>
      <c r="C578">
        <v>59.987099999999998</v>
      </c>
      <c r="D578">
        <f t="shared" si="8"/>
        <v>1.290000000000191E-2</v>
      </c>
    </row>
    <row r="579" spans="1:4" x14ac:dyDescent="0.25">
      <c r="A579">
        <v>577</v>
      </c>
      <c r="B579">
        <v>113.495</v>
      </c>
      <c r="C579">
        <v>59.984999999999999</v>
      </c>
      <c r="D579">
        <f t="shared" ref="D579:D601" si="9">ABS(60-C579)</f>
        <v>1.5000000000000568E-2</v>
      </c>
    </row>
    <row r="580" spans="1:4" x14ac:dyDescent="0.25">
      <c r="A580">
        <v>578</v>
      </c>
      <c r="B580">
        <v>112.401</v>
      </c>
      <c r="C580">
        <v>59.982199999999999</v>
      </c>
      <c r="D580">
        <f t="shared" si="9"/>
        <v>1.7800000000001148E-2</v>
      </c>
    </row>
    <row r="581" spans="1:4" x14ac:dyDescent="0.25">
      <c r="A581">
        <v>579</v>
      </c>
      <c r="B581">
        <v>111.23</v>
      </c>
      <c r="C581">
        <v>59.9876</v>
      </c>
      <c r="D581">
        <f t="shared" si="9"/>
        <v>1.2399999999999523E-2</v>
      </c>
    </row>
    <row r="582" spans="1:4" x14ac:dyDescent="0.25">
      <c r="A582">
        <v>580</v>
      </c>
      <c r="B582">
        <v>110.253</v>
      </c>
      <c r="C582">
        <v>59.9846</v>
      </c>
      <c r="D582">
        <f t="shared" si="9"/>
        <v>1.5399999999999636E-2</v>
      </c>
    </row>
    <row r="583" spans="1:4" x14ac:dyDescent="0.25">
      <c r="A583">
        <v>581</v>
      </c>
      <c r="B583">
        <v>109.348</v>
      </c>
      <c r="C583">
        <v>59.982199999999999</v>
      </c>
      <c r="D583">
        <f t="shared" si="9"/>
        <v>1.7800000000001148E-2</v>
      </c>
    </row>
    <row r="584" spans="1:4" x14ac:dyDescent="0.25">
      <c r="A584">
        <v>582</v>
      </c>
      <c r="B584">
        <v>108.42700000000001</v>
      </c>
      <c r="C584">
        <v>59.986499999999999</v>
      </c>
      <c r="D584">
        <f t="shared" si="9"/>
        <v>1.3500000000000512E-2</v>
      </c>
    </row>
    <row r="585" spans="1:4" x14ac:dyDescent="0.25">
      <c r="A585">
        <v>583</v>
      </c>
      <c r="B585">
        <v>107.70099999999999</v>
      </c>
      <c r="C585">
        <v>59.984699999999997</v>
      </c>
      <c r="D585">
        <f t="shared" si="9"/>
        <v>1.5300000000003422E-2</v>
      </c>
    </row>
    <row r="586" spans="1:4" x14ac:dyDescent="0.25">
      <c r="A586">
        <v>584</v>
      </c>
      <c r="B586">
        <v>107.074</v>
      </c>
      <c r="C586">
        <v>59.982500000000002</v>
      </c>
      <c r="D586">
        <f t="shared" si="9"/>
        <v>1.7499999999998295E-2</v>
      </c>
    </row>
    <row r="587" spans="1:4" x14ac:dyDescent="0.25">
      <c r="A587">
        <v>585</v>
      </c>
      <c r="B587">
        <v>106.491</v>
      </c>
      <c r="C587">
        <v>59.985999999999997</v>
      </c>
      <c r="D587">
        <f t="shared" si="9"/>
        <v>1.4000000000002899E-2</v>
      </c>
    </row>
    <row r="588" spans="1:4" x14ac:dyDescent="0.25">
      <c r="A588">
        <v>586</v>
      </c>
      <c r="B588">
        <v>106.09</v>
      </c>
      <c r="C588">
        <v>59.984200000000001</v>
      </c>
      <c r="D588">
        <f t="shared" si="9"/>
        <v>1.5799999999998704E-2</v>
      </c>
    </row>
    <row r="589" spans="1:4" x14ac:dyDescent="0.25">
      <c r="A589">
        <v>587</v>
      </c>
      <c r="B589">
        <v>105.80200000000001</v>
      </c>
      <c r="C589">
        <v>59.982599999999998</v>
      </c>
      <c r="D589">
        <f t="shared" si="9"/>
        <v>1.740000000000208E-2</v>
      </c>
    </row>
    <row r="590" spans="1:4" x14ac:dyDescent="0.25">
      <c r="A590">
        <v>588</v>
      </c>
      <c r="B590">
        <v>105.61799999999999</v>
      </c>
      <c r="C590">
        <v>59.986899999999999</v>
      </c>
      <c r="D590">
        <f t="shared" si="9"/>
        <v>1.3100000000001444E-2</v>
      </c>
    </row>
    <row r="591" spans="1:4" x14ac:dyDescent="0.25">
      <c r="A591">
        <v>589</v>
      </c>
      <c r="B591">
        <v>105.577</v>
      </c>
      <c r="C591">
        <v>59.984200000000001</v>
      </c>
      <c r="D591">
        <f t="shared" si="9"/>
        <v>1.5799999999998704E-2</v>
      </c>
    </row>
    <row r="592" spans="1:4" x14ac:dyDescent="0.25">
      <c r="A592">
        <v>590</v>
      </c>
      <c r="B592">
        <v>105.657</v>
      </c>
      <c r="C592">
        <v>59.9831</v>
      </c>
      <c r="D592">
        <f t="shared" si="9"/>
        <v>1.6899999999999693E-2</v>
      </c>
    </row>
    <row r="593" spans="1:4" x14ac:dyDescent="0.25">
      <c r="A593">
        <v>591</v>
      </c>
      <c r="B593">
        <v>105.889</v>
      </c>
      <c r="C593">
        <v>59.986400000000003</v>
      </c>
      <c r="D593">
        <f t="shared" si="9"/>
        <v>1.3599999999996726E-2</v>
      </c>
    </row>
    <row r="594" spans="1:4" x14ac:dyDescent="0.25">
      <c r="A594">
        <v>592</v>
      </c>
      <c r="B594">
        <v>106.215</v>
      </c>
      <c r="C594">
        <v>59.983800000000002</v>
      </c>
      <c r="D594">
        <f t="shared" si="9"/>
        <v>1.6199999999997772E-2</v>
      </c>
    </row>
    <row r="595" spans="1:4" x14ac:dyDescent="0.25">
      <c r="A595">
        <v>593</v>
      </c>
      <c r="B595">
        <v>106.65300000000001</v>
      </c>
      <c r="C595">
        <v>59.982100000000003</v>
      </c>
      <c r="D595">
        <f t="shared" si="9"/>
        <v>1.7899999999997362E-2</v>
      </c>
    </row>
    <row r="596" spans="1:4" x14ac:dyDescent="0.25">
      <c r="A596">
        <v>594</v>
      </c>
      <c r="B596">
        <v>107.277</v>
      </c>
      <c r="C596">
        <v>59.987400000000001</v>
      </c>
      <c r="D596">
        <f t="shared" si="9"/>
        <v>1.2599999999999056E-2</v>
      </c>
    </row>
    <row r="597" spans="1:4" x14ac:dyDescent="0.25">
      <c r="A597">
        <v>595</v>
      </c>
      <c r="B597">
        <v>107.938</v>
      </c>
      <c r="C597">
        <v>59.985100000000003</v>
      </c>
      <c r="D597">
        <f t="shared" si="9"/>
        <v>1.4899999999997249E-2</v>
      </c>
    </row>
    <row r="598" spans="1:4" x14ac:dyDescent="0.25">
      <c r="A598">
        <v>596</v>
      </c>
      <c r="B598">
        <v>108.69199999999999</v>
      </c>
      <c r="C598">
        <v>59.981299999999997</v>
      </c>
      <c r="D598">
        <f t="shared" si="9"/>
        <v>1.8700000000002603E-2</v>
      </c>
    </row>
    <row r="599" spans="1:4" x14ac:dyDescent="0.25">
      <c r="A599">
        <v>597</v>
      </c>
      <c r="B599">
        <v>109.64700000000001</v>
      </c>
      <c r="C599">
        <v>59.986199999999997</v>
      </c>
      <c r="D599">
        <f t="shared" si="9"/>
        <v>1.3800000000003365E-2</v>
      </c>
    </row>
    <row r="600" spans="1:4" x14ac:dyDescent="0.25">
      <c r="A600">
        <v>598</v>
      </c>
      <c r="B600">
        <v>110.578</v>
      </c>
      <c r="C600">
        <v>59.984499999999997</v>
      </c>
      <c r="D600">
        <f t="shared" si="9"/>
        <v>1.5500000000002956E-2</v>
      </c>
    </row>
    <row r="601" spans="1:4" x14ac:dyDescent="0.25">
      <c r="A601">
        <v>599</v>
      </c>
      <c r="B601">
        <v>111.577</v>
      </c>
      <c r="C601">
        <v>59.981999999999999</v>
      </c>
      <c r="D601">
        <f t="shared" si="9"/>
        <v>1.8000000000000682E-2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G1" sqref="G1:G2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F1" t="s">
        <v>14</v>
      </c>
      <c r="G1">
        <f>_xlfn.STDEV.S(D2:D601)</f>
        <v>2.6425726491241283E-3</v>
      </c>
    </row>
    <row r="2" spans="1:7" x14ac:dyDescent="0.25">
      <c r="A2">
        <v>0</v>
      </c>
      <c r="B2">
        <v>109.655</v>
      </c>
      <c r="C2">
        <v>59.986199999999997</v>
      </c>
      <c r="D2">
        <f>ABS(60-C2)</f>
        <v>1.3800000000003365E-2</v>
      </c>
      <c r="F2" t="s">
        <v>15</v>
      </c>
      <c r="G2">
        <f>AVERAGE(D2:D601)</f>
        <v>1.448133333333324E-2</v>
      </c>
    </row>
    <row r="3" spans="1:7" x14ac:dyDescent="0.25">
      <c r="A3">
        <v>1</v>
      </c>
      <c r="B3">
        <v>108.402</v>
      </c>
      <c r="C3">
        <v>59.985300000000002</v>
      </c>
      <c r="D3">
        <f t="shared" ref="D3:D66" si="0">ABS(60-C3)</f>
        <v>1.4699999999997715E-2</v>
      </c>
    </row>
    <row r="4" spans="1:7" x14ac:dyDescent="0.25">
      <c r="A4">
        <v>2</v>
      </c>
      <c r="B4">
        <v>107.351</v>
      </c>
      <c r="C4">
        <v>59.986499999999999</v>
      </c>
      <c r="D4">
        <f t="shared" si="0"/>
        <v>1.3500000000000512E-2</v>
      </c>
    </row>
    <row r="5" spans="1:7" x14ac:dyDescent="0.25">
      <c r="A5">
        <v>3</v>
      </c>
      <c r="B5">
        <v>106.444</v>
      </c>
      <c r="C5">
        <v>59.984900000000003</v>
      </c>
      <c r="D5">
        <f t="shared" si="0"/>
        <v>1.5099999999996783E-2</v>
      </c>
    </row>
    <row r="6" spans="1:7" x14ac:dyDescent="0.25">
      <c r="A6">
        <v>4</v>
      </c>
      <c r="B6">
        <v>105.895</v>
      </c>
      <c r="C6">
        <v>59.985300000000002</v>
      </c>
      <c r="D6">
        <f t="shared" si="0"/>
        <v>1.4699999999997715E-2</v>
      </c>
    </row>
    <row r="7" spans="1:7" x14ac:dyDescent="0.25">
      <c r="A7">
        <v>5</v>
      </c>
      <c r="B7">
        <v>105.605</v>
      </c>
      <c r="C7">
        <v>59.987000000000002</v>
      </c>
      <c r="D7">
        <f t="shared" si="0"/>
        <v>1.2999999999998124E-2</v>
      </c>
    </row>
    <row r="8" spans="1:7" x14ac:dyDescent="0.25">
      <c r="A8">
        <v>6</v>
      </c>
      <c r="B8">
        <v>105.602</v>
      </c>
      <c r="C8">
        <v>59.985399999999998</v>
      </c>
      <c r="D8">
        <f t="shared" si="0"/>
        <v>1.4600000000001501E-2</v>
      </c>
    </row>
    <row r="9" spans="1:7" x14ac:dyDescent="0.25">
      <c r="A9">
        <v>7</v>
      </c>
      <c r="B9">
        <v>105.877</v>
      </c>
      <c r="C9">
        <v>59.985399999999998</v>
      </c>
      <c r="D9">
        <f t="shared" si="0"/>
        <v>1.4600000000001501E-2</v>
      </c>
    </row>
    <row r="10" spans="1:7" x14ac:dyDescent="0.25">
      <c r="A10">
        <v>8</v>
      </c>
      <c r="B10">
        <v>106.41200000000001</v>
      </c>
      <c r="C10">
        <v>59.986400000000003</v>
      </c>
      <c r="D10">
        <f t="shared" si="0"/>
        <v>1.3599999999996726E-2</v>
      </c>
    </row>
    <row r="11" spans="1:7" x14ac:dyDescent="0.25">
      <c r="A11">
        <v>9</v>
      </c>
      <c r="B11">
        <v>107.312</v>
      </c>
      <c r="C11">
        <v>59.985700000000001</v>
      </c>
      <c r="D11">
        <f t="shared" si="0"/>
        <v>1.4299999999998647E-2</v>
      </c>
    </row>
    <row r="12" spans="1:7" x14ac:dyDescent="0.25">
      <c r="A12">
        <v>10</v>
      </c>
      <c r="B12">
        <v>108.349</v>
      </c>
      <c r="C12">
        <v>59.9846</v>
      </c>
      <c r="D12">
        <f t="shared" si="0"/>
        <v>1.5399999999999636E-2</v>
      </c>
    </row>
    <row r="13" spans="1:7" x14ac:dyDescent="0.25">
      <c r="A13">
        <v>11</v>
      </c>
      <c r="B13">
        <v>109.593</v>
      </c>
      <c r="C13">
        <v>59.984900000000003</v>
      </c>
      <c r="D13">
        <f t="shared" si="0"/>
        <v>1.5099999999996783E-2</v>
      </c>
    </row>
    <row r="14" spans="1:7" x14ac:dyDescent="0.25">
      <c r="A14">
        <v>12</v>
      </c>
      <c r="B14">
        <v>111.2</v>
      </c>
      <c r="C14">
        <v>59.9863</v>
      </c>
      <c r="D14">
        <f t="shared" si="0"/>
        <v>1.3700000000000045E-2</v>
      </c>
    </row>
    <row r="15" spans="1:7" x14ac:dyDescent="0.25">
      <c r="A15">
        <v>13</v>
      </c>
      <c r="B15">
        <v>112.776</v>
      </c>
      <c r="C15">
        <v>59.984999999999999</v>
      </c>
      <c r="D15">
        <f t="shared" si="0"/>
        <v>1.5000000000000568E-2</v>
      </c>
    </row>
    <row r="16" spans="1:7" x14ac:dyDescent="0.25">
      <c r="A16">
        <v>14</v>
      </c>
      <c r="B16">
        <v>114.456</v>
      </c>
      <c r="C16">
        <v>59.983499999999999</v>
      </c>
      <c r="D16">
        <f t="shared" si="0"/>
        <v>1.6500000000000625E-2</v>
      </c>
    </row>
    <row r="17" spans="1:4" x14ac:dyDescent="0.25">
      <c r="A17">
        <v>15</v>
      </c>
      <c r="B17">
        <v>116.419</v>
      </c>
      <c r="C17">
        <v>59.987000000000002</v>
      </c>
      <c r="D17">
        <f t="shared" si="0"/>
        <v>1.2999999999998124E-2</v>
      </c>
    </row>
    <row r="18" spans="1:4" x14ac:dyDescent="0.25">
      <c r="A18">
        <v>16</v>
      </c>
      <c r="B18">
        <v>118.18899999999999</v>
      </c>
      <c r="C18">
        <v>59.9848</v>
      </c>
      <c r="D18">
        <f t="shared" si="0"/>
        <v>1.5200000000000102E-2</v>
      </c>
    </row>
    <row r="19" spans="1:4" x14ac:dyDescent="0.25">
      <c r="A19">
        <v>17</v>
      </c>
      <c r="B19">
        <v>119.94199999999999</v>
      </c>
      <c r="C19">
        <v>59.981900000000003</v>
      </c>
      <c r="D19">
        <f t="shared" si="0"/>
        <v>1.8099999999996896E-2</v>
      </c>
    </row>
    <row r="20" spans="1:4" x14ac:dyDescent="0.25">
      <c r="A20">
        <v>18</v>
      </c>
      <c r="B20">
        <v>121.83199999999999</v>
      </c>
      <c r="C20">
        <v>59.988500000000002</v>
      </c>
      <c r="D20">
        <f t="shared" si="0"/>
        <v>1.1499999999998067E-2</v>
      </c>
    </row>
    <row r="21" spans="1:4" x14ac:dyDescent="0.25">
      <c r="A21">
        <v>19</v>
      </c>
      <c r="B21">
        <v>123.411</v>
      </c>
      <c r="C21">
        <v>59.983899999999998</v>
      </c>
      <c r="D21">
        <f t="shared" si="0"/>
        <v>1.6100000000001558E-2</v>
      </c>
    </row>
    <row r="22" spans="1:4" x14ac:dyDescent="0.25">
      <c r="A22">
        <v>20</v>
      </c>
      <c r="B22">
        <v>124.854</v>
      </c>
      <c r="C22">
        <v>59.980699999999999</v>
      </c>
      <c r="D22">
        <f t="shared" si="0"/>
        <v>1.9300000000001205E-2</v>
      </c>
    </row>
    <row r="23" spans="1:4" x14ac:dyDescent="0.25">
      <c r="A23">
        <v>21</v>
      </c>
      <c r="B23">
        <v>126.26</v>
      </c>
      <c r="C23">
        <v>59.989199999999997</v>
      </c>
      <c r="D23">
        <f t="shared" si="0"/>
        <v>1.0800000000003251E-2</v>
      </c>
    </row>
    <row r="24" spans="1:4" x14ac:dyDescent="0.25">
      <c r="A24">
        <v>22</v>
      </c>
      <c r="B24">
        <v>127.30200000000001</v>
      </c>
      <c r="C24">
        <v>59.984099999999998</v>
      </c>
      <c r="D24">
        <f t="shared" si="0"/>
        <v>1.5900000000002024E-2</v>
      </c>
    </row>
    <row r="25" spans="1:4" x14ac:dyDescent="0.25">
      <c r="A25">
        <v>23</v>
      </c>
      <c r="B25">
        <v>128.12200000000001</v>
      </c>
      <c r="C25">
        <v>59.979599999999998</v>
      </c>
      <c r="D25">
        <f t="shared" si="0"/>
        <v>2.0400000000002194E-2</v>
      </c>
    </row>
    <row r="26" spans="1:4" x14ac:dyDescent="0.25">
      <c r="A26">
        <v>24</v>
      </c>
      <c r="B26">
        <v>128.733</v>
      </c>
      <c r="C26">
        <v>59.988900000000001</v>
      </c>
      <c r="D26">
        <f t="shared" si="0"/>
        <v>1.1099999999999E-2</v>
      </c>
    </row>
    <row r="27" spans="1:4" x14ac:dyDescent="0.25">
      <c r="A27">
        <v>25</v>
      </c>
      <c r="B27">
        <v>129.01499999999999</v>
      </c>
      <c r="C27">
        <v>59.984699999999997</v>
      </c>
      <c r="D27">
        <f t="shared" si="0"/>
        <v>1.5300000000003422E-2</v>
      </c>
    </row>
    <row r="28" spans="1:4" x14ac:dyDescent="0.25">
      <c r="A28">
        <v>26</v>
      </c>
      <c r="B28">
        <v>129.03200000000001</v>
      </c>
      <c r="C28">
        <v>59.9801</v>
      </c>
      <c r="D28">
        <f t="shared" si="0"/>
        <v>1.9899999999999807E-2</v>
      </c>
    </row>
    <row r="29" spans="1:4" x14ac:dyDescent="0.25">
      <c r="A29">
        <v>27</v>
      </c>
      <c r="B29">
        <v>128.71700000000001</v>
      </c>
      <c r="C29">
        <v>59.988900000000001</v>
      </c>
      <c r="D29">
        <f t="shared" si="0"/>
        <v>1.1099999999999E-2</v>
      </c>
    </row>
    <row r="30" spans="1:4" x14ac:dyDescent="0.25">
      <c r="A30">
        <v>28</v>
      </c>
      <c r="B30">
        <v>128.17599999999999</v>
      </c>
      <c r="C30">
        <v>59.984299999999998</v>
      </c>
      <c r="D30">
        <f t="shared" si="0"/>
        <v>1.570000000000249E-2</v>
      </c>
    </row>
    <row r="31" spans="1:4" x14ac:dyDescent="0.25">
      <c r="A31">
        <v>29</v>
      </c>
      <c r="B31">
        <v>127.38800000000001</v>
      </c>
      <c r="C31">
        <v>59.9801</v>
      </c>
      <c r="D31">
        <f t="shared" si="0"/>
        <v>1.9899999999999807E-2</v>
      </c>
    </row>
    <row r="32" spans="1:4" x14ac:dyDescent="0.25">
      <c r="A32">
        <v>30</v>
      </c>
      <c r="B32">
        <v>126.21599999999999</v>
      </c>
      <c r="C32">
        <v>59.989199999999997</v>
      </c>
      <c r="D32">
        <f t="shared" si="0"/>
        <v>1.0800000000003251E-2</v>
      </c>
    </row>
    <row r="33" spans="1:4" x14ac:dyDescent="0.25">
      <c r="A33">
        <v>31</v>
      </c>
      <c r="B33">
        <v>124.968</v>
      </c>
      <c r="C33">
        <v>59.9848</v>
      </c>
      <c r="D33">
        <f t="shared" si="0"/>
        <v>1.5200000000000102E-2</v>
      </c>
    </row>
    <row r="34" spans="1:4" x14ac:dyDescent="0.25">
      <c r="A34">
        <v>32</v>
      </c>
      <c r="B34">
        <v>123.547</v>
      </c>
      <c r="C34">
        <v>59.980800000000002</v>
      </c>
      <c r="D34">
        <f t="shared" si="0"/>
        <v>1.9199999999997885E-2</v>
      </c>
    </row>
    <row r="35" spans="1:4" x14ac:dyDescent="0.25">
      <c r="A35">
        <v>33</v>
      </c>
      <c r="B35">
        <v>121.773</v>
      </c>
      <c r="C35">
        <v>59.9893</v>
      </c>
      <c r="D35">
        <f t="shared" si="0"/>
        <v>1.0699999999999932E-2</v>
      </c>
    </row>
    <row r="36" spans="1:4" x14ac:dyDescent="0.25">
      <c r="A36">
        <v>34</v>
      </c>
      <c r="B36">
        <v>120.09099999999999</v>
      </c>
      <c r="C36">
        <v>59.985100000000003</v>
      </c>
      <c r="D36">
        <f t="shared" si="0"/>
        <v>1.4899999999997249E-2</v>
      </c>
    </row>
    <row r="37" spans="1:4" x14ac:dyDescent="0.25">
      <c r="A37">
        <v>35</v>
      </c>
      <c r="B37">
        <v>118.346</v>
      </c>
      <c r="C37">
        <v>59.982999999999997</v>
      </c>
      <c r="D37">
        <f t="shared" si="0"/>
        <v>1.7000000000003013E-2</v>
      </c>
    </row>
    <row r="38" spans="1:4" x14ac:dyDescent="0.25">
      <c r="A38">
        <v>36</v>
      </c>
      <c r="B38">
        <v>116.354</v>
      </c>
      <c r="C38">
        <v>59.988100000000003</v>
      </c>
      <c r="D38">
        <f t="shared" si="0"/>
        <v>1.1899999999997135E-2</v>
      </c>
    </row>
    <row r="39" spans="1:4" x14ac:dyDescent="0.25">
      <c r="A39">
        <v>37</v>
      </c>
      <c r="B39">
        <v>114.60599999999999</v>
      </c>
      <c r="C39">
        <v>59.985100000000003</v>
      </c>
      <c r="D39">
        <f t="shared" si="0"/>
        <v>1.4899999999997249E-2</v>
      </c>
    </row>
    <row r="40" spans="1:4" x14ac:dyDescent="0.25">
      <c r="A40">
        <v>38</v>
      </c>
      <c r="B40">
        <v>112.92</v>
      </c>
      <c r="C40">
        <v>59.984099999999998</v>
      </c>
      <c r="D40">
        <f t="shared" si="0"/>
        <v>1.5900000000002024E-2</v>
      </c>
    </row>
    <row r="41" spans="1:4" x14ac:dyDescent="0.25">
      <c r="A41">
        <v>39</v>
      </c>
      <c r="B41">
        <v>111.143</v>
      </c>
      <c r="C41">
        <v>59.987099999999998</v>
      </c>
      <c r="D41">
        <f t="shared" si="0"/>
        <v>1.290000000000191E-2</v>
      </c>
    </row>
    <row r="42" spans="1:4" x14ac:dyDescent="0.25">
      <c r="A42">
        <v>40</v>
      </c>
      <c r="B42">
        <v>109.709</v>
      </c>
      <c r="C42">
        <v>59.985799999999998</v>
      </c>
      <c r="D42">
        <f t="shared" si="0"/>
        <v>1.4200000000002433E-2</v>
      </c>
    </row>
    <row r="43" spans="1:4" x14ac:dyDescent="0.25">
      <c r="A43">
        <v>41</v>
      </c>
      <c r="B43">
        <v>108.449</v>
      </c>
      <c r="C43">
        <v>59.985199999999999</v>
      </c>
      <c r="D43">
        <f t="shared" si="0"/>
        <v>1.4800000000001035E-2</v>
      </c>
    </row>
    <row r="44" spans="1:4" x14ac:dyDescent="0.25">
      <c r="A44">
        <v>42</v>
      </c>
      <c r="B44">
        <v>107.277</v>
      </c>
      <c r="C44">
        <v>59.986600000000003</v>
      </c>
      <c r="D44">
        <f t="shared" si="0"/>
        <v>1.3399999999997192E-2</v>
      </c>
    </row>
    <row r="45" spans="1:4" x14ac:dyDescent="0.25">
      <c r="A45">
        <v>43</v>
      </c>
      <c r="B45">
        <v>106.471</v>
      </c>
      <c r="C45">
        <v>59.985700000000001</v>
      </c>
      <c r="D45">
        <f t="shared" si="0"/>
        <v>1.4299999999998647E-2</v>
      </c>
    </row>
    <row r="46" spans="1:4" x14ac:dyDescent="0.25">
      <c r="A46">
        <v>44</v>
      </c>
      <c r="B46">
        <v>105.91</v>
      </c>
      <c r="C46">
        <v>59.986199999999997</v>
      </c>
      <c r="D46">
        <f t="shared" si="0"/>
        <v>1.3800000000003365E-2</v>
      </c>
    </row>
    <row r="47" spans="1:4" x14ac:dyDescent="0.25">
      <c r="A47">
        <v>45</v>
      </c>
      <c r="B47">
        <v>105.598</v>
      </c>
      <c r="C47">
        <v>59.986899999999999</v>
      </c>
      <c r="D47">
        <f t="shared" si="0"/>
        <v>1.3100000000001444E-2</v>
      </c>
    </row>
    <row r="48" spans="1:4" x14ac:dyDescent="0.25">
      <c r="A48">
        <v>46</v>
      </c>
      <c r="B48">
        <v>105.595</v>
      </c>
      <c r="C48">
        <v>59.985500000000002</v>
      </c>
      <c r="D48">
        <f t="shared" si="0"/>
        <v>1.4499999999998181E-2</v>
      </c>
    </row>
    <row r="49" spans="1:4" x14ac:dyDescent="0.25">
      <c r="A49">
        <v>47</v>
      </c>
      <c r="B49">
        <v>105.857</v>
      </c>
      <c r="C49">
        <v>59.985199999999999</v>
      </c>
      <c r="D49">
        <f t="shared" si="0"/>
        <v>1.4800000000001035E-2</v>
      </c>
    </row>
    <row r="50" spans="1:4" x14ac:dyDescent="0.25">
      <c r="A50">
        <v>48</v>
      </c>
      <c r="B50">
        <v>106.471</v>
      </c>
      <c r="C50">
        <v>59.986499999999999</v>
      </c>
      <c r="D50">
        <f t="shared" si="0"/>
        <v>1.3500000000000512E-2</v>
      </c>
    </row>
    <row r="51" spans="1:4" x14ac:dyDescent="0.25">
      <c r="A51">
        <v>49</v>
      </c>
      <c r="B51">
        <v>107.27200000000001</v>
      </c>
      <c r="C51">
        <v>59.985900000000001</v>
      </c>
      <c r="D51">
        <f t="shared" si="0"/>
        <v>1.4099999999999113E-2</v>
      </c>
    </row>
    <row r="52" spans="1:4" x14ac:dyDescent="0.25">
      <c r="A52">
        <v>50</v>
      </c>
      <c r="B52">
        <v>108.301</v>
      </c>
      <c r="C52">
        <v>59.985199999999999</v>
      </c>
      <c r="D52">
        <f t="shared" si="0"/>
        <v>1.4800000000001035E-2</v>
      </c>
    </row>
    <row r="53" spans="1:4" x14ac:dyDescent="0.25">
      <c r="A53">
        <v>51</v>
      </c>
      <c r="B53">
        <v>109.70399999999999</v>
      </c>
      <c r="C53">
        <v>59.987000000000002</v>
      </c>
      <c r="D53">
        <f t="shared" si="0"/>
        <v>1.2999999999998124E-2</v>
      </c>
    </row>
    <row r="54" spans="1:4" x14ac:dyDescent="0.25">
      <c r="A54">
        <v>52</v>
      </c>
      <c r="B54">
        <v>111.134</v>
      </c>
      <c r="C54">
        <v>59.985199999999999</v>
      </c>
      <c r="D54">
        <f t="shared" si="0"/>
        <v>1.4800000000001035E-2</v>
      </c>
    </row>
    <row r="55" spans="1:4" x14ac:dyDescent="0.25">
      <c r="A55">
        <v>53</v>
      </c>
      <c r="B55">
        <v>112.70699999999999</v>
      </c>
      <c r="C55">
        <v>59.983499999999999</v>
      </c>
      <c r="D55">
        <f t="shared" si="0"/>
        <v>1.6500000000000625E-2</v>
      </c>
    </row>
    <row r="56" spans="1:4" x14ac:dyDescent="0.25">
      <c r="A56">
        <v>54</v>
      </c>
      <c r="B56">
        <v>114.59699999999999</v>
      </c>
      <c r="C56">
        <v>59.988</v>
      </c>
      <c r="D56">
        <f t="shared" si="0"/>
        <v>1.2000000000000455E-2</v>
      </c>
    </row>
    <row r="57" spans="1:4" x14ac:dyDescent="0.25">
      <c r="A57">
        <v>55</v>
      </c>
      <c r="B57">
        <v>116.34399999999999</v>
      </c>
      <c r="C57">
        <v>59.9846</v>
      </c>
      <c r="D57">
        <f t="shared" si="0"/>
        <v>1.5399999999999636E-2</v>
      </c>
    </row>
    <row r="58" spans="1:4" x14ac:dyDescent="0.25">
      <c r="A58">
        <v>56</v>
      </c>
      <c r="B58">
        <v>118.116</v>
      </c>
      <c r="C58">
        <v>59.981699999999996</v>
      </c>
      <c r="D58">
        <f t="shared" si="0"/>
        <v>1.8300000000003536E-2</v>
      </c>
    </row>
    <row r="59" spans="1:4" x14ac:dyDescent="0.25">
      <c r="A59">
        <v>57</v>
      </c>
      <c r="B59">
        <v>120.081</v>
      </c>
      <c r="C59">
        <v>59.988300000000002</v>
      </c>
      <c r="D59">
        <f t="shared" si="0"/>
        <v>1.1699999999997601E-2</v>
      </c>
    </row>
    <row r="60" spans="1:4" x14ac:dyDescent="0.25">
      <c r="A60">
        <v>58</v>
      </c>
      <c r="B60">
        <v>121.764</v>
      </c>
      <c r="C60">
        <v>59.9846</v>
      </c>
      <c r="D60">
        <f t="shared" si="0"/>
        <v>1.5399999999999636E-2</v>
      </c>
    </row>
    <row r="61" spans="1:4" x14ac:dyDescent="0.25">
      <c r="A61">
        <v>59</v>
      </c>
      <c r="B61">
        <v>123.349</v>
      </c>
      <c r="C61">
        <v>59.980600000000003</v>
      </c>
      <c r="D61">
        <f t="shared" si="0"/>
        <v>1.9399999999997419E-2</v>
      </c>
    </row>
    <row r="62" spans="1:4" x14ac:dyDescent="0.25">
      <c r="A62">
        <v>60</v>
      </c>
      <c r="B62">
        <v>124.95699999999999</v>
      </c>
      <c r="C62">
        <v>59.988900000000001</v>
      </c>
      <c r="D62">
        <f t="shared" si="0"/>
        <v>1.1099999999999E-2</v>
      </c>
    </row>
    <row r="63" spans="1:4" x14ac:dyDescent="0.25">
      <c r="A63">
        <v>61</v>
      </c>
      <c r="B63">
        <v>126.21299999999999</v>
      </c>
      <c r="C63">
        <v>59.984999999999999</v>
      </c>
      <c r="D63">
        <f t="shared" si="0"/>
        <v>1.5000000000000568E-2</v>
      </c>
    </row>
    <row r="64" spans="1:4" x14ac:dyDescent="0.25">
      <c r="A64">
        <v>62</v>
      </c>
      <c r="B64">
        <v>127.267</v>
      </c>
      <c r="C64">
        <v>59.979500000000002</v>
      </c>
      <c r="D64">
        <f t="shared" si="0"/>
        <v>2.0499999999998408E-2</v>
      </c>
    </row>
    <row r="65" spans="1:4" x14ac:dyDescent="0.25">
      <c r="A65">
        <v>63</v>
      </c>
      <c r="B65">
        <v>128.16999999999999</v>
      </c>
      <c r="C65">
        <v>59.9893</v>
      </c>
      <c r="D65">
        <f t="shared" si="0"/>
        <v>1.0699999999999932E-2</v>
      </c>
    </row>
    <row r="66" spans="1:4" x14ac:dyDescent="0.25">
      <c r="A66">
        <v>64</v>
      </c>
      <c r="B66">
        <v>128.721</v>
      </c>
      <c r="C66">
        <v>59.984200000000001</v>
      </c>
      <c r="D66">
        <f t="shared" si="0"/>
        <v>1.5799999999998704E-2</v>
      </c>
    </row>
    <row r="67" spans="1:4" x14ac:dyDescent="0.25">
      <c r="A67">
        <v>65</v>
      </c>
      <c r="B67">
        <v>129.01300000000001</v>
      </c>
      <c r="C67">
        <v>59.979199999999999</v>
      </c>
      <c r="D67">
        <f t="shared" ref="D67:D130" si="1">ABS(60-C67)</f>
        <v>2.0800000000001262E-2</v>
      </c>
    </row>
    <row r="68" spans="1:4" x14ac:dyDescent="0.25">
      <c r="A68">
        <v>66</v>
      </c>
      <c r="B68">
        <v>129.01300000000001</v>
      </c>
      <c r="C68">
        <v>59.989400000000003</v>
      </c>
      <c r="D68">
        <f t="shared" si="1"/>
        <v>1.0599999999996612E-2</v>
      </c>
    </row>
    <row r="69" spans="1:4" x14ac:dyDescent="0.25">
      <c r="A69">
        <v>67</v>
      </c>
      <c r="B69">
        <v>128.74</v>
      </c>
      <c r="C69">
        <v>59.984400000000001</v>
      </c>
      <c r="D69">
        <f t="shared" si="1"/>
        <v>1.559999999999917E-2</v>
      </c>
    </row>
    <row r="70" spans="1:4" x14ac:dyDescent="0.25">
      <c r="A70">
        <v>68</v>
      </c>
      <c r="B70">
        <v>128.208</v>
      </c>
      <c r="C70">
        <v>59.98</v>
      </c>
      <c r="D70">
        <f t="shared" si="1"/>
        <v>2.0000000000003126E-2</v>
      </c>
    </row>
    <row r="71" spans="1:4" x14ac:dyDescent="0.25">
      <c r="A71">
        <v>69</v>
      </c>
      <c r="B71">
        <v>127.303</v>
      </c>
      <c r="C71">
        <v>59.989199999999997</v>
      </c>
      <c r="D71">
        <f t="shared" si="1"/>
        <v>1.0800000000003251E-2</v>
      </c>
    </row>
    <row r="72" spans="1:4" x14ac:dyDescent="0.25">
      <c r="A72">
        <v>70</v>
      </c>
      <c r="B72">
        <v>126.267</v>
      </c>
      <c r="C72">
        <v>59.985399999999998</v>
      </c>
      <c r="D72">
        <f t="shared" si="1"/>
        <v>1.4600000000001501E-2</v>
      </c>
    </row>
    <row r="73" spans="1:4" x14ac:dyDescent="0.25">
      <c r="A73">
        <v>71</v>
      </c>
      <c r="B73">
        <v>125.026</v>
      </c>
      <c r="C73">
        <v>59.981200000000001</v>
      </c>
      <c r="D73">
        <f t="shared" si="1"/>
        <v>1.8799999999998818E-2</v>
      </c>
    </row>
    <row r="74" spans="1:4" x14ac:dyDescent="0.25">
      <c r="A74">
        <v>72</v>
      </c>
      <c r="B74">
        <v>123.416</v>
      </c>
      <c r="C74">
        <v>59.989100000000001</v>
      </c>
      <c r="D74">
        <f t="shared" si="1"/>
        <v>1.0899999999999466E-2</v>
      </c>
    </row>
    <row r="75" spans="1:4" x14ac:dyDescent="0.25">
      <c r="A75">
        <v>73</v>
      </c>
      <c r="B75">
        <v>121.84</v>
      </c>
      <c r="C75">
        <v>59.985599999999998</v>
      </c>
      <c r="D75">
        <f t="shared" si="1"/>
        <v>1.4400000000001967E-2</v>
      </c>
    </row>
    <row r="76" spans="1:4" x14ac:dyDescent="0.25">
      <c r="A76">
        <v>74</v>
      </c>
      <c r="B76">
        <v>120.16200000000001</v>
      </c>
      <c r="C76">
        <v>59.982700000000001</v>
      </c>
      <c r="D76">
        <f t="shared" si="1"/>
        <v>1.7299999999998761E-2</v>
      </c>
    </row>
    <row r="77" spans="1:4" x14ac:dyDescent="0.25">
      <c r="A77">
        <v>75</v>
      </c>
      <c r="B77">
        <v>118.19499999999999</v>
      </c>
      <c r="C77">
        <v>59.988</v>
      </c>
      <c r="D77">
        <f t="shared" si="1"/>
        <v>1.2000000000000455E-2</v>
      </c>
    </row>
    <row r="78" spans="1:4" x14ac:dyDescent="0.25">
      <c r="A78">
        <v>76</v>
      </c>
      <c r="B78">
        <v>116.426</v>
      </c>
      <c r="C78">
        <v>59.985399999999998</v>
      </c>
      <c r="D78">
        <f t="shared" si="1"/>
        <v>1.4600000000001501E-2</v>
      </c>
    </row>
    <row r="79" spans="1:4" x14ac:dyDescent="0.25">
      <c r="A79">
        <v>77</v>
      </c>
      <c r="B79">
        <v>114.67700000000001</v>
      </c>
      <c r="C79">
        <v>59.983899999999998</v>
      </c>
      <c r="D79">
        <f t="shared" si="1"/>
        <v>1.6100000000001558E-2</v>
      </c>
    </row>
    <row r="80" spans="1:4" x14ac:dyDescent="0.25">
      <c r="A80">
        <v>78</v>
      </c>
      <c r="B80">
        <v>112.782</v>
      </c>
      <c r="C80">
        <v>59.987499999999997</v>
      </c>
      <c r="D80">
        <f t="shared" si="1"/>
        <v>1.2500000000002842E-2</v>
      </c>
    </row>
    <row r="81" spans="1:4" x14ac:dyDescent="0.25">
      <c r="A81">
        <v>79</v>
      </c>
      <c r="B81">
        <v>111.20399999999999</v>
      </c>
      <c r="C81">
        <v>59.986600000000003</v>
      </c>
      <c r="D81">
        <f t="shared" si="1"/>
        <v>1.3399999999997192E-2</v>
      </c>
    </row>
    <row r="82" spans="1:4" x14ac:dyDescent="0.25">
      <c r="A82">
        <v>80</v>
      </c>
      <c r="B82">
        <v>109.764</v>
      </c>
      <c r="C82">
        <v>59.9861</v>
      </c>
      <c r="D82">
        <f t="shared" si="1"/>
        <v>1.3899999999999579E-2</v>
      </c>
    </row>
    <row r="83" spans="1:4" x14ac:dyDescent="0.25">
      <c r="A83">
        <v>81</v>
      </c>
      <c r="B83">
        <v>108.355</v>
      </c>
      <c r="C83">
        <v>59.986699999999999</v>
      </c>
      <c r="D83">
        <f t="shared" si="1"/>
        <v>1.3300000000000978E-2</v>
      </c>
    </row>
    <row r="84" spans="1:4" x14ac:dyDescent="0.25">
      <c r="A84">
        <v>82</v>
      </c>
      <c r="B84">
        <v>107.31399999999999</v>
      </c>
      <c r="C84">
        <v>59.9863</v>
      </c>
      <c r="D84">
        <f t="shared" si="1"/>
        <v>1.3700000000000045E-2</v>
      </c>
    </row>
    <row r="85" spans="1:4" x14ac:dyDescent="0.25">
      <c r="A85">
        <v>83</v>
      </c>
      <c r="B85">
        <v>106.498</v>
      </c>
      <c r="C85">
        <v>59.986199999999997</v>
      </c>
      <c r="D85">
        <f t="shared" si="1"/>
        <v>1.3800000000003365E-2</v>
      </c>
    </row>
    <row r="86" spans="1:4" x14ac:dyDescent="0.25">
      <c r="A86">
        <v>84</v>
      </c>
      <c r="B86">
        <v>105.88</v>
      </c>
      <c r="C86">
        <v>59.985900000000001</v>
      </c>
      <c r="D86">
        <f t="shared" si="1"/>
        <v>1.4099999999999113E-2</v>
      </c>
    </row>
    <row r="87" spans="1:4" x14ac:dyDescent="0.25">
      <c r="A87">
        <v>85</v>
      </c>
      <c r="B87">
        <v>105.6</v>
      </c>
      <c r="C87">
        <v>59.986800000000002</v>
      </c>
      <c r="D87">
        <f t="shared" si="1"/>
        <v>1.3199999999997658E-2</v>
      </c>
    </row>
    <row r="88" spans="1:4" x14ac:dyDescent="0.25">
      <c r="A88">
        <v>86</v>
      </c>
      <c r="B88">
        <v>105.586</v>
      </c>
      <c r="C88">
        <v>59.986899999999999</v>
      </c>
      <c r="D88">
        <f t="shared" si="1"/>
        <v>1.3100000000001444E-2</v>
      </c>
    </row>
    <row r="89" spans="1:4" x14ac:dyDescent="0.25">
      <c r="A89">
        <v>87</v>
      </c>
      <c r="B89">
        <v>105.895</v>
      </c>
      <c r="C89">
        <v>59.987099999999998</v>
      </c>
      <c r="D89">
        <f t="shared" si="1"/>
        <v>1.290000000000191E-2</v>
      </c>
    </row>
    <row r="90" spans="1:4" x14ac:dyDescent="0.25">
      <c r="A90">
        <v>88</v>
      </c>
      <c r="B90">
        <v>106.43899999999999</v>
      </c>
      <c r="C90">
        <v>59.987299999999998</v>
      </c>
      <c r="D90">
        <f t="shared" si="1"/>
        <v>1.2700000000002376E-2</v>
      </c>
    </row>
    <row r="91" spans="1:4" x14ac:dyDescent="0.25">
      <c r="A91">
        <v>89</v>
      </c>
      <c r="B91">
        <v>107.229</v>
      </c>
      <c r="C91">
        <v>59.985900000000001</v>
      </c>
      <c r="D91">
        <f t="shared" si="1"/>
        <v>1.4099999999999113E-2</v>
      </c>
    </row>
    <row r="92" spans="1:4" x14ac:dyDescent="0.25">
      <c r="A92">
        <v>90</v>
      </c>
      <c r="B92">
        <v>108.39700000000001</v>
      </c>
      <c r="C92">
        <v>59.987000000000002</v>
      </c>
      <c r="D92">
        <f t="shared" si="1"/>
        <v>1.2999999999998124E-2</v>
      </c>
    </row>
    <row r="93" spans="1:4" x14ac:dyDescent="0.25">
      <c r="A93">
        <v>91</v>
      </c>
      <c r="B93">
        <v>109.645</v>
      </c>
      <c r="C93">
        <v>59.985900000000001</v>
      </c>
      <c r="D93">
        <f t="shared" si="1"/>
        <v>1.4099999999999113E-2</v>
      </c>
    </row>
    <row r="94" spans="1:4" x14ac:dyDescent="0.25">
      <c r="A94">
        <v>92</v>
      </c>
      <c r="B94">
        <v>111.07</v>
      </c>
      <c r="C94">
        <v>59.984400000000001</v>
      </c>
      <c r="D94">
        <f t="shared" si="1"/>
        <v>1.559999999999917E-2</v>
      </c>
    </row>
    <row r="95" spans="1:4" x14ac:dyDescent="0.25">
      <c r="A95">
        <v>93</v>
      </c>
      <c r="B95">
        <v>112.84099999999999</v>
      </c>
      <c r="C95">
        <v>59.987400000000001</v>
      </c>
      <c r="D95">
        <f t="shared" si="1"/>
        <v>1.2599999999999056E-2</v>
      </c>
    </row>
    <row r="96" spans="1:4" x14ac:dyDescent="0.25">
      <c r="A96">
        <v>94</v>
      </c>
      <c r="B96">
        <v>114.52500000000001</v>
      </c>
      <c r="C96">
        <v>59.985900000000001</v>
      </c>
      <c r="D96">
        <f t="shared" si="1"/>
        <v>1.4099999999999113E-2</v>
      </c>
    </row>
    <row r="97" spans="1:4" x14ac:dyDescent="0.25">
      <c r="A97">
        <v>95</v>
      </c>
      <c r="B97">
        <v>116.271</v>
      </c>
      <c r="C97">
        <v>59.982700000000001</v>
      </c>
      <c r="D97">
        <f t="shared" si="1"/>
        <v>1.7299999999998761E-2</v>
      </c>
    </row>
    <row r="98" spans="1:4" x14ac:dyDescent="0.25">
      <c r="A98">
        <v>96</v>
      </c>
      <c r="B98">
        <v>118.258</v>
      </c>
      <c r="C98">
        <v>59.988</v>
      </c>
      <c r="D98">
        <f t="shared" si="1"/>
        <v>1.2000000000000455E-2</v>
      </c>
    </row>
    <row r="99" spans="1:4" x14ac:dyDescent="0.25">
      <c r="A99">
        <v>97</v>
      </c>
      <c r="B99">
        <v>120.008</v>
      </c>
      <c r="C99">
        <v>59.985500000000002</v>
      </c>
      <c r="D99">
        <f t="shared" si="1"/>
        <v>1.4499999999998181E-2</v>
      </c>
    </row>
    <row r="100" spans="1:4" x14ac:dyDescent="0.25">
      <c r="A100">
        <v>98</v>
      </c>
      <c r="B100">
        <v>121.697</v>
      </c>
      <c r="C100">
        <v>59.981099999999998</v>
      </c>
      <c r="D100">
        <f t="shared" si="1"/>
        <v>1.8900000000002137E-2</v>
      </c>
    </row>
    <row r="101" spans="1:4" x14ac:dyDescent="0.25">
      <c r="A101">
        <v>99</v>
      </c>
      <c r="B101">
        <v>123.46899999999999</v>
      </c>
      <c r="C101">
        <v>59.988700000000001</v>
      </c>
      <c r="D101">
        <f t="shared" si="1"/>
        <v>1.1299999999998533E-2</v>
      </c>
    </row>
    <row r="102" spans="1:4" x14ac:dyDescent="0.25">
      <c r="A102">
        <v>100</v>
      </c>
      <c r="B102">
        <v>124.905</v>
      </c>
      <c r="C102">
        <v>59.985199999999999</v>
      </c>
      <c r="D102">
        <f t="shared" si="1"/>
        <v>1.4800000000001035E-2</v>
      </c>
    </row>
    <row r="103" spans="1:4" x14ac:dyDescent="0.25">
      <c r="A103">
        <v>101</v>
      </c>
      <c r="B103">
        <v>126.167</v>
      </c>
      <c r="C103">
        <v>59.980499999999999</v>
      </c>
      <c r="D103">
        <f t="shared" si="1"/>
        <v>1.9500000000000739E-2</v>
      </c>
    </row>
    <row r="104" spans="1:4" x14ac:dyDescent="0.25">
      <c r="A104">
        <v>102</v>
      </c>
      <c r="B104">
        <v>127.334</v>
      </c>
      <c r="C104">
        <v>59.9893</v>
      </c>
      <c r="D104">
        <f t="shared" si="1"/>
        <v>1.0699999999999932E-2</v>
      </c>
    </row>
    <row r="105" spans="1:4" x14ac:dyDescent="0.25">
      <c r="A105">
        <v>103</v>
      </c>
      <c r="B105">
        <v>128.14400000000001</v>
      </c>
      <c r="C105">
        <v>59.984299999999998</v>
      </c>
      <c r="D105">
        <f t="shared" si="1"/>
        <v>1.570000000000249E-2</v>
      </c>
    </row>
    <row r="106" spans="1:4" x14ac:dyDescent="0.25">
      <c r="A106">
        <v>104</v>
      </c>
      <c r="B106">
        <v>128.70500000000001</v>
      </c>
      <c r="C106">
        <v>59.98</v>
      </c>
      <c r="D106">
        <f t="shared" si="1"/>
        <v>2.0000000000003126E-2</v>
      </c>
    </row>
    <row r="107" spans="1:4" x14ac:dyDescent="0.25">
      <c r="A107">
        <v>105</v>
      </c>
      <c r="B107">
        <v>129.01599999999999</v>
      </c>
      <c r="C107">
        <v>59.989600000000003</v>
      </c>
      <c r="D107">
        <f t="shared" si="1"/>
        <v>1.0399999999997078E-2</v>
      </c>
    </row>
    <row r="108" spans="1:4" x14ac:dyDescent="0.25">
      <c r="A108">
        <v>106</v>
      </c>
      <c r="B108">
        <v>129.02099999999999</v>
      </c>
      <c r="C108">
        <v>59.9846</v>
      </c>
      <c r="D108">
        <f t="shared" si="1"/>
        <v>1.5399999999999636E-2</v>
      </c>
    </row>
    <row r="109" spans="1:4" x14ac:dyDescent="0.25">
      <c r="A109">
        <v>107</v>
      </c>
      <c r="B109">
        <v>128.75899999999999</v>
      </c>
      <c r="C109">
        <v>59.980200000000004</v>
      </c>
      <c r="D109">
        <f t="shared" si="1"/>
        <v>1.9799999999996487E-2</v>
      </c>
    </row>
    <row r="110" spans="1:4" x14ac:dyDescent="0.25">
      <c r="A110">
        <v>108</v>
      </c>
      <c r="B110">
        <v>128.14400000000001</v>
      </c>
      <c r="C110">
        <v>59.989600000000003</v>
      </c>
      <c r="D110">
        <f t="shared" si="1"/>
        <v>1.0399999999997078E-2</v>
      </c>
    </row>
    <row r="111" spans="1:4" x14ac:dyDescent="0.25">
      <c r="A111">
        <v>109</v>
      </c>
      <c r="B111">
        <v>127.345</v>
      </c>
      <c r="C111">
        <v>59.984499999999997</v>
      </c>
      <c r="D111">
        <f t="shared" si="1"/>
        <v>1.5500000000002956E-2</v>
      </c>
    </row>
    <row r="112" spans="1:4" x14ac:dyDescent="0.25">
      <c r="A112">
        <v>110</v>
      </c>
      <c r="B112">
        <v>126.318</v>
      </c>
      <c r="C112">
        <v>59.980899999999998</v>
      </c>
      <c r="D112">
        <f t="shared" si="1"/>
        <v>1.9100000000001671E-2</v>
      </c>
    </row>
    <row r="113" spans="1:4" x14ac:dyDescent="0.25">
      <c r="A113">
        <v>111</v>
      </c>
      <c r="B113">
        <v>124.908</v>
      </c>
      <c r="C113">
        <v>59.9893</v>
      </c>
      <c r="D113">
        <f t="shared" si="1"/>
        <v>1.0699999999999932E-2</v>
      </c>
    </row>
    <row r="114" spans="1:4" x14ac:dyDescent="0.25">
      <c r="A114">
        <v>112</v>
      </c>
      <c r="B114">
        <v>123.48</v>
      </c>
      <c r="C114">
        <v>59.985300000000002</v>
      </c>
      <c r="D114">
        <f t="shared" si="1"/>
        <v>1.4699999999997715E-2</v>
      </c>
    </row>
    <row r="115" spans="1:4" x14ac:dyDescent="0.25">
      <c r="A115">
        <v>113</v>
      </c>
      <c r="B115">
        <v>121.911</v>
      </c>
      <c r="C115">
        <v>59.982500000000002</v>
      </c>
      <c r="D115">
        <f t="shared" si="1"/>
        <v>1.7499999999998295E-2</v>
      </c>
    </row>
    <row r="116" spans="1:4" x14ac:dyDescent="0.25">
      <c r="A116">
        <v>114</v>
      </c>
      <c r="B116">
        <v>120.017</v>
      </c>
      <c r="C116">
        <v>59.9878</v>
      </c>
      <c r="D116">
        <f t="shared" si="1"/>
        <v>1.2199999999999989E-2</v>
      </c>
    </row>
    <row r="117" spans="1:4" x14ac:dyDescent="0.25">
      <c r="A117">
        <v>115</v>
      </c>
      <c r="B117">
        <v>118.27</v>
      </c>
      <c r="C117">
        <v>59.984999999999999</v>
      </c>
      <c r="D117">
        <f t="shared" si="1"/>
        <v>1.5000000000000568E-2</v>
      </c>
    </row>
    <row r="118" spans="1:4" x14ac:dyDescent="0.25">
      <c r="A118">
        <v>116</v>
      </c>
      <c r="B118">
        <v>116.501</v>
      </c>
      <c r="C118">
        <v>59.983699999999999</v>
      </c>
      <c r="D118">
        <f t="shared" si="1"/>
        <v>1.6300000000001091E-2</v>
      </c>
    </row>
    <row r="119" spans="1:4" x14ac:dyDescent="0.25">
      <c r="A119">
        <v>117</v>
      </c>
      <c r="B119">
        <v>114.532</v>
      </c>
      <c r="C119">
        <v>59.986800000000002</v>
      </c>
      <c r="D119">
        <f t="shared" si="1"/>
        <v>1.3199999999997658E-2</v>
      </c>
    </row>
    <row r="120" spans="1:4" x14ac:dyDescent="0.25">
      <c r="A120">
        <v>118</v>
      </c>
      <c r="B120">
        <v>112.85</v>
      </c>
      <c r="C120">
        <v>59.985300000000002</v>
      </c>
      <c r="D120">
        <f t="shared" si="1"/>
        <v>1.4699999999997715E-2</v>
      </c>
    </row>
    <row r="121" spans="1:4" x14ac:dyDescent="0.25">
      <c r="A121">
        <v>119</v>
      </c>
      <c r="B121">
        <v>111.267</v>
      </c>
      <c r="C121">
        <v>59.985199999999999</v>
      </c>
      <c r="D121">
        <f t="shared" si="1"/>
        <v>1.4800000000001035E-2</v>
      </c>
    </row>
    <row r="122" spans="1:4" x14ac:dyDescent="0.25">
      <c r="A122">
        <v>120</v>
      </c>
      <c r="B122">
        <v>109.655</v>
      </c>
      <c r="C122">
        <v>59.987000000000002</v>
      </c>
      <c r="D122">
        <f t="shared" si="1"/>
        <v>1.2999999999998124E-2</v>
      </c>
    </row>
    <row r="123" spans="1:4" x14ac:dyDescent="0.25">
      <c r="A123">
        <v>121</v>
      </c>
      <c r="B123">
        <v>108.401</v>
      </c>
      <c r="C123">
        <v>59.986199999999997</v>
      </c>
      <c r="D123">
        <f t="shared" si="1"/>
        <v>1.3800000000003365E-2</v>
      </c>
    </row>
    <row r="124" spans="1:4" x14ac:dyDescent="0.25">
      <c r="A124">
        <v>122</v>
      </c>
      <c r="B124">
        <v>107.35</v>
      </c>
      <c r="C124">
        <v>59.986600000000003</v>
      </c>
      <c r="D124">
        <f t="shared" si="1"/>
        <v>1.3399999999997192E-2</v>
      </c>
    </row>
    <row r="125" spans="1:4" x14ac:dyDescent="0.25">
      <c r="A125">
        <v>123</v>
      </c>
      <c r="B125">
        <v>106.443</v>
      </c>
      <c r="C125">
        <v>59.9863</v>
      </c>
      <c r="D125">
        <f t="shared" si="1"/>
        <v>1.3700000000000045E-2</v>
      </c>
    </row>
    <row r="126" spans="1:4" x14ac:dyDescent="0.25">
      <c r="A126">
        <v>124</v>
      </c>
      <c r="B126">
        <v>105.893</v>
      </c>
      <c r="C126">
        <v>59.985999999999997</v>
      </c>
      <c r="D126">
        <f t="shared" si="1"/>
        <v>1.4000000000002899E-2</v>
      </c>
    </row>
    <row r="127" spans="1:4" x14ac:dyDescent="0.25">
      <c r="A127">
        <v>125</v>
      </c>
      <c r="B127">
        <v>105.60299999999999</v>
      </c>
      <c r="C127">
        <v>59.987200000000001</v>
      </c>
      <c r="D127">
        <f t="shared" si="1"/>
        <v>1.279999999999859E-2</v>
      </c>
    </row>
    <row r="128" spans="1:4" x14ac:dyDescent="0.25">
      <c r="A128">
        <v>126</v>
      </c>
      <c r="B128">
        <v>105.599</v>
      </c>
      <c r="C128">
        <v>59.9861</v>
      </c>
      <c r="D128">
        <f t="shared" si="1"/>
        <v>1.3899999999999579E-2</v>
      </c>
    </row>
    <row r="129" spans="1:4" x14ac:dyDescent="0.25">
      <c r="A129">
        <v>127</v>
      </c>
      <c r="B129">
        <v>105.873</v>
      </c>
      <c r="C129">
        <v>59.985700000000001</v>
      </c>
      <c r="D129">
        <f t="shared" si="1"/>
        <v>1.4299999999998647E-2</v>
      </c>
    </row>
    <row r="130" spans="1:4" x14ac:dyDescent="0.25">
      <c r="A130">
        <v>128</v>
      </c>
      <c r="B130">
        <v>106.408</v>
      </c>
      <c r="C130">
        <v>59.986800000000002</v>
      </c>
      <c r="D130">
        <f t="shared" si="1"/>
        <v>1.3199999999997658E-2</v>
      </c>
    </row>
    <row r="131" spans="1:4" x14ac:dyDescent="0.25">
      <c r="A131">
        <v>129</v>
      </c>
      <c r="B131">
        <v>107.30800000000001</v>
      </c>
      <c r="C131">
        <v>59.986400000000003</v>
      </c>
      <c r="D131">
        <f t="shared" ref="D131:D194" si="2">ABS(60-C131)</f>
        <v>1.3599999999996726E-2</v>
      </c>
    </row>
    <row r="132" spans="1:4" x14ac:dyDescent="0.25">
      <c r="A132">
        <v>130</v>
      </c>
      <c r="B132">
        <v>108.345</v>
      </c>
      <c r="C132">
        <v>59.985900000000001</v>
      </c>
      <c r="D132">
        <f t="shared" si="2"/>
        <v>1.4099999999999113E-2</v>
      </c>
    </row>
    <row r="133" spans="1:4" x14ac:dyDescent="0.25">
      <c r="A133">
        <v>131</v>
      </c>
      <c r="B133">
        <v>109.587</v>
      </c>
      <c r="C133">
        <v>59.985500000000002</v>
      </c>
      <c r="D133">
        <f t="shared" si="2"/>
        <v>1.4499999999998181E-2</v>
      </c>
    </row>
    <row r="134" spans="1:4" x14ac:dyDescent="0.25">
      <c r="A134">
        <v>132</v>
      </c>
      <c r="B134">
        <v>111.194</v>
      </c>
      <c r="C134">
        <v>59.986600000000003</v>
      </c>
      <c r="D134">
        <f t="shared" si="2"/>
        <v>1.3399999999997192E-2</v>
      </c>
    </row>
    <row r="135" spans="1:4" x14ac:dyDescent="0.25">
      <c r="A135">
        <v>133</v>
      </c>
      <c r="B135">
        <v>112.77</v>
      </c>
      <c r="C135">
        <v>59.985599999999998</v>
      </c>
      <c r="D135">
        <f t="shared" si="2"/>
        <v>1.4400000000001967E-2</v>
      </c>
    </row>
    <row r="136" spans="1:4" x14ac:dyDescent="0.25">
      <c r="A136">
        <v>134</v>
      </c>
      <c r="B136">
        <v>114.45</v>
      </c>
      <c r="C136">
        <v>59.984400000000001</v>
      </c>
      <c r="D136">
        <f t="shared" si="2"/>
        <v>1.559999999999917E-2</v>
      </c>
    </row>
    <row r="137" spans="1:4" x14ac:dyDescent="0.25">
      <c r="A137">
        <v>135</v>
      </c>
      <c r="B137">
        <v>116.414</v>
      </c>
      <c r="C137">
        <v>59.988199999999999</v>
      </c>
      <c r="D137">
        <f t="shared" si="2"/>
        <v>1.1800000000000921E-2</v>
      </c>
    </row>
    <row r="138" spans="1:4" x14ac:dyDescent="0.25">
      <c r="A138">
        <v>136</v>
      </c>
      <c r="B138">
        <v>118.184</v>
      </c>
      <c r="C138">
        <v>59.985399999999998</v>
      </c>
      <c r="D138">
        <f t="shared" si="2"/>
        <v>1.4600000000001501E-2</v>
      </c>
    </row>
    <row r="139" spans="1:4" x14ac:dyDescent="0.25">
      <c r="A139">
        <v>137</v>
      </c>
      <c r="B139">
        <v>119.93600000000001</v>
      </c>
      <c r="C139">
        <v>59.982799999999997</v>
      </c>
      <c r="D139">
        <f t="shared" si="2"/>
        <v>1.7200000000002547E-2</v>
      </c>
    </row>
    <row r="140" spans="1:4" x14ac:dyDescent="0.25">
      <c r="A140">
        <v>138</v>
      </c>
      <c r="B140">
        <v>121.827</v>
      </c>
      <c r="C140">
        <v>59.988999999999997</v>
      </c>
      <c r="D140">
        <f t="shared" si="2"/>
        <v>1.1000000000002785E-2</v>
      </c>
    </row>
    <row r="141" spans="1:4" x14ac:dyDescent="0.25">
      <c r="A141">
        <v>139</v>
      </c>
      <c r="B141">
        <v>123.40600000000001</v>
      </c>
      <c r="C141">
        <v>59.984900000000003</v>
      </c>
      <c r="D141">
        <f t="shared" si="2"/>
        <v>1.5099999999996783E-2</v>
      </c>
    </row>
    <row r="142" spans="1:4" x14ac:dyDescent="0.25">
      <c r="A142">
        <v>140</v>
      </c>
      <c r="B142">
        <v>124.849</v>
      </c>
      <c r="C142">
        <v>59.980899999999998</v>
      </c>
      <c r="D142">
        <f t="shared" si="2"/>
        <v>1.9100000000001671E-2</v>
      </c>
    </row>
    <row r="143" spans="1:4" x14ac:dyDescent="0.25">
      <c r="A143">
        <v>141</v>
      </c>
      <c r="B143">
        <v>126.255</v>
      </c>
      <c r="C143">
        <v>59.989600000000003</v>
      </c>
      <c r="D143">
        <f t="shared" si="2"/>
        <v>1.0399999999997078E-2</v>
      </c>
    </row>
    <row r="144" spans="1:4" x14ac:dyDescent="0.25">
      <c r="A144">
        <v>142</v>
      </c>
      <c r="B144">
        <v>127.298</v>
      </c>
      <c r="C144">
        <v>59.9846</v>
      </c>
      <c r="D144">
        <f t="shared" si="2"/>
        <v>1.5399999999999636E-2</v>
      </c>
    </row>
    <row r="145" spans="1:4" x14ac:dyDescent="0.25">
      <c r="A145">
        <v>143</v>
      </c>
      <c r="B145">
        <v>128.11799999999999</v>
      </c>
      <c r="C145">
        <v>59.980499999999999</v>
      </c>
      <c r="D145">
        <f t="shared" si="2"/>
        <v>1.9500000000000739E-2</v>
      </c>
    </row>
    <row r="146" spans="1:4" x14ac:dyDescent="0.25">
      <c r="A146">
        <v>144</v>
      </c>
      <c r="B146">
        <v>128.732</v>
      </c>
      <c r="C146">
        <v>59.989199999999997</v>
      </c>
      <c r="D146">
        <f t="shared" si="2"/>
        <v>1.0800000000003251E-2</v>
      </c>
    </row>
    <row r="147" spans="1:4" x14ac:dyDescent="0.25">
      <c r="A147">
        <v>145</v>
      </c>
      <c r="B147">
        <v>129.012</v>
      </c>
      <c r="C147">
        <v>59.984999999999999</v>
      </c>
      <c r="D147">
        <f t="shared" si="2"/>
        <v>1.5000000000000568E-2</v>
      </c>
    </row>
    <row r="148" spans="1:4" x14ac:dyDescent="0.25">
      <c r="A148">
        <v>146</v>
      </c>
      <c r="B148">
        <v>129.029</v>
      </c>
      <c r="C148">
        <v>59.980200000000004</v>
      </c>
      <c r="D148">
        <f t="shared" si="2"/>
        <v>1.9799999999996487E-2</v>
      </c>
    </row>
    <row r="149" spans="1:4" x14ac:dyDescent="0.25">
      <c r="A149">
        <v>147</v>
      </c>
      <c r="B149">
        <v>128.71700000000001</v>
      </c>
      <c r="C149">
        <v>59.989400000000003</v>
      </c>
      <c r="D149">
        <f t="shared" si="2"/>
        <v>1.0599999999996612E-2</v>
      </c>
    </row>
    <row r="150" spans="1:4" x14ac:dyDescent="0.25">
      <c r="A150">
        <v>148</v>
      </c>
      <c r="B150">
        <v>128.17400000000001</v>
      </c>
      <c r="C150">
        <v>59.984699999999997</v>
      </c>
      <c r="D150">
        <f t="shared" si="2"/>
        <v>1.5300000000003422E-2</v>
      </c>
    </row>
    <row r="151" spans="1:4" x14ac:dyDescent="0.25">
      <c r="A151">
        <v>149</v>
      </c>
      <c r="B151">
        <v>127.386</v>
      </c>
      <c r="C151">
        <v>59.980699999999999</v>
      </c>
      <c r="D151">
        <f t="shared" si="2"/>
        <v>1.9300000000001205E-2</v>
      </c>
    </row>
    <row r="152" spans="1:4" x14ac:dyDescent="0.25">
      <c r="A152">
        <v>150</v>
      </c>
      <c r="B152">
        <v>126.215</v>
      </c>
      <c r="C152">
        <v>59.989199999999997</v>
      </c>
      <c r="D152">
        <f t="shared" si="2"/>
        <v>1.0800000000003251E-2</v>
      </c>
    </row>
    <row r="153" spans="1:4" x14ac:dyDescent="0.25">
      <c r="A153">
        <v>151</v>
      </c>
      <c r="B153">
        <v>124.965</v>
      </c>
      <c r="C153">
        <v>59.984699999999997</v>
      </c>
      <c r="D153">
        <f t="shared" si="2"/>
        <v>1.5300000000003422E-2</v>
      </c>
    </row>
    <row r="154" spans="1:4" x14ac:dyDescent="0.25">
      <c r="A154">
        <v>152</v>
      </c>
      <c r="B154">
        <v>123.545</v>
      </c>
      <c r="C154">
        <v>59.981099999999998</v>
      </c>
      <c r="D154">
        <f t="shared" si="2"/>
        <v>1.8900000000002137E-2</v>
      </c>
    </row>
    <row r="155" spans="1:4" x14ac:dyDescent="0.25">
      <c r="A155">
        <v>153</v>
      </c>
      <c r="B155">
        <v>121.77</v>
      </c>
      <c r="C155">
        <v>59.988399999999999</v>
      </c>
      <c r="D155">
        <f t="shared" si="2"/>
        <v>1.1600000000001387E-2</v>
      </c>
    </row>
    <row r="156" spans="1:4" x14ac:dyDescent="0.25">
      <c r="A156">
        <v>154</v>
      </c>
      <c r="B156">
        <v>120.089</v>
      </c>
      <c r="C156">
        <v>59.984999999999999</v>
      </c>
      <c r="D156">
        <f t="shared" si="2"/>
        <v>1.5000000000000568E-2</v>
      </c>
    </row>
    <row r="157" spans="1:4" x14ac:dyDescent="0.25">
      <c r="A157">
        <v>155</v>
      </c>
      <c r="B157">
        <v>118.34399999999999</v>
      </c>
      <c r="C157">
        <v>59.983199999999997</v>
      </c>
      <c r="D157">
        <f t="shared" si="2"/>
        <v>1.6800000000003479E-2</v>
      </c>
    </row>
    <row r="158" spans="1:4" x14ac:dyDescent="0.25">
      <c r="A158">
        <v>156</v>
      </c>
      <c r="B158">
        <v>116.352</v>
      </c>
      <c r="C158">
        <v>59.987699999999997</v>
      </c>
      <c r="D158">
        <f t="shared" si="2"/>
        <v>1.2300000000003308E-2</v>
      </c>
    </row>
    <row r="159" spans="1:4" x14ac:dyDescent="0.25">
      <c r="A159">
        <v>157</v>
      </c>
      <c r="B159">
        <v>114.604</v>
      </c>
      <c r="C159">
        <v>59.985300000000002</v>
      </c>
      <c r="D159">
        <f t="shared" si="2"/>
        <v>1.4699999999997715E-2</v>
      </c>
    </row>
    <row r="160" spans="1:4" x14ac:dyDescent="0.25">
      <c r="A160">
        <v>158</v>
      </c>
      <c r="B160">
        <v>112.91800000000001</v>
      </c>
      <c r="C160">
        <v>59.9848</v>
      </c>
      <c r="D160">
        <f t="shared" si="2"/>
        <v>1.5200000000000102E-2</v>
      </c>
    </row>
    <row r="161" spans="1:4" x14ac:dyDescent="0.25">
      <c r="A161">
        <v>159</v>
      </c>
      <c r="B161">
        <v>111.142</v>
      </c>
      <c r="C161">
        <v>59.987000000000002</v>
      </c>
      <c r="D161">
        <f t="shared" si="2"/>
        <v>1.2999999999998124E-2</v>
      </c>
    </row>
    <row r="162" spans="1:4" x14ac:dyDescent="0.25">
      <c r="A162">
        <v>160</v>
      </c>
      <c r="B162">
        <v>109.708</v>
      </c>
      <c r="C162">
        <v>59.985700000000001</v>
      </c>
      <c r="D162">
        <f t="shared" si="2"/>
        <v>1.4299999999998647E-2</v>
      </c>
    </row>
    <row r="163" spans="1:4" x14ac:dyDescent="0.25">
      <c r="A163">
        <v>161</v>
      </c>
      <c r="B163">
        <v>108.44799999999999</v>
      </c>
      <c r="C163">
        <v>59.9861</v>
      </c>
      <c r="D163">
        <f t="shared" si="2"/>
        <v>1.3899999999999579E-2</v>
      </c>
    </row>
    <row r="164" spans="1:4" x14ac:dyDescent="0.25">
      <c r="A164">
        <v>162</v>
      </c>
      <c r="B164">
        <v>107.274</v>
      </c>
      <c r="C164">
        <v>59.986699999999999</v>
      </c>
      <c r="D164">
        <f t="shared" si="2"/>
        <v>1.3300000000000978E-2</v>
      </c>
    </row>
    <row r="165" spans="1:4" x14ac:dyDescent="0.25">
      <c r="A165">
        <v>163</v>
      </c>
      <c r="B165">
        <v>106.468</v>
      </c>
      <c r="C165">
        <v>59.985599999999998</v>
      </c>
      <c r="D165">
        <f t="shared" si="2"/>
        <v>1.4400000000001967E-2</v>
      </c>
    </row>
    <row r="166" spans="1:4" x14ac:dyDescent="0.25">
      <c r="A166">
        <v>164</v>
      </c>
      <c r="B166">
        <v>105.907</v>
      </c>
      <c r="C166">
        <v>59.986199999999997</v>
      </c>
      <c r="D166">
        <f t="shared" si="2"/>
        <v>1.3800000000003365E-2</v>
      </c>
    </row>
    <row r="167" spans="1:4" x14ac:dyDescent="0.25">
      <c r="A167">
        <v>165</v>
      </c>
      <c r="B167">
        <v>105.59399999999999</v>
      </c>
      <c r="C167">
        <v>59.986400000000003</v>
      </c>
      <c r="D167">
        <f t="shared" si="2"/>
        <v>1.3599999999996726E-2</v>
      </c>
    </row>
    <row r="168" spans="1:4" x14ac:dyDescent="0.25">
      <c r="A168">
        <v>166</v>
      </c>
      <c r="B168">
        <v>105.589</v>
      </c>
      <c r="C168">
        <v>59.985500000000002</v>
      </c>
      <c r="D168">
        <f t="shared" si="2"/>
        <v>1.4499999999998181E-2</v>
      </c>
    </row>
    <row r="169" spans="1:4" x14ac:dyDescent="0.25">
      <c r="A169">
        <v>167</v>
      </c>
      <c r="B169">
        <v>105.85299999999999</v>
      </c>
      <c r="C169">
        <v>59.985900000000001</v>
      </c>
      <c r="D169">
        <f t="shared" si="2"/>
        <v>1.4099999999999113E-2</v>
      </c>
    </row>
    <row r="170" spans="1:4" x14ac:dyDescent="0.25">
      <c r="A170">
        <v>168</v>
      </c>
      <c r="B170">
        <v>106.46599999999999</v>
      </c>
      <c r="C170">
        <v>59.986699999999999</v>
      </c>
      <c r="D170">
        <f t="shared" si="2"/>
        <v>1.3300000000000978E-2</v>
      </c>
    </row>
    <row r="171" spans="1:4" x14ac:dyDescent="0.25">
      <c r="A171">
        <v>169</v>
      </c>
      <c r="B171">
        <v>107.26600000000001</v>
      </c>
      <c r="C171">
        <v>59.985799999999998</v>
      </c>
      <c r="D171">
        <f t="shared" si="2"/>
        <v>1.4200000000002433E-2</v>
      </c>
    </row>
    <row r="172" spans="1:4" x14ac:dyDescent="0.25">
      <c r="A172">
        <v>170</v>
      </c>
      <c r="B172">
        <v>108.29600000000001</v>
      </c>
      <c r="C172">
        <v>59.984999999999999</v>
      </c>
      <c r="D172">
        <f t="shared" si="2"/>
        <v>1.5000000000000568E-2</v>
      </c>
    </row>
    <row r="173" spans="1:4" x14ac:dyDescent="0.25">
      <c r="A173">
        <v>171</v>
      </c>
      <c r="B173">
        <v>109.699</v>
      </c>
      <c r="C173">
        <v>59.987400000000001</v>
      </c>
      <c r="D173">
        <f t="shared" si="2"/>
        <v>1.2599999999999056E-2</v>
      </c>
    </row>
    <row r="174" spans="1:4" x14ac:dyDescent="0.25">
      <c r="A174">
        <v>172</v>
      </c>
      <c r="B174">
        <v>111.129</v>
      </c>
      <c r="C174">
        <v>59.985399999999998</v>
      </c>
      <c r="D174">
        <f t="shared" si="2"/>
        <v>1.4600000000001501E-2</v>
      </c>
    </row>
    <row r="175" spans="1:4" x14ac:dyDescent="0.25">
      <c r="A175">
        <v>173</v>
      </c>
      <c r="B175">
        <v>112.702</v>
      </c>
      <c r="C175">
        <v>59.984099999999998</v>
      </c>
      <c r="D175">
        <f t="shared" si="2"/>
        <v>1.5900000000002024E-2</v>
      </c>
    </row>
    <row r="176" spans="1:4" x14ac:dyDescent="0.25">
      <c r="A176">
        <v>174</v>
      </c>
      <c r="B176">
        <v>114.593</v>
      </c>
      <c r="C176">
        <v>59.987900000000003</v>
      </c>
      <c r="D176">
        <f t="shared" si="2"/>
        <v>1.2099999999996669E-2</v>
      </c>
    </row>
    <row r="177" spans="1:4" x14ac:dyDescent="0.25">
      <c r="A177">
        <v>175</v>
      </c>
      <c r="B177">
        <v>116.34</v>
      </c>
      <c r="C177">
        <v>59.985199999999999</v>
      </c>
      <c r="D177">
        <f t="shared" si="2"/>
        <v>1.4800000000001035E-2</v>
      </c>
    </row>
    <row r="178" spans="1:4" x14ac:dyDescent="0.25">
      <c r="A178">
        <v>176</v>
      </c>
      <c r="B178">
        <v>118.11199999999999</v>
      </c>
      <c r="C178">
        <v>59.982399999999998</v>
      </c>
      <c r="D178">
        <f t="shared" si="2"/>
        <v>1.7600000000001614E-2</v>
      </c>
    </row>
    <row r="179" spans="1:4" x14ac:dyDescent="0.25">
      <c r="A179">
        <v>177</v>
      </c>
      <c r="B179">
        <v>120.07599999999999</v>
      </c>
      <c r="C179">
        <v>59.988199999999999</v>
      </c>
      <c r="D179">
        <f t="shared" si="2"/>
        <v>1.1800000000000921E-2</v>
      </c>
    </row>
    <row r="180" spans="1:4" x14ac:dyDescent="0.25">
      <c r="A180">
        <v>178</v>
      </c>
      <c r="B180">
        <v>121.76</v>
      </c>
      <c r="C180">
        <v>59.984499999999997</v>
      </c>
      <c r="D180">
        <f t="shared" si="2"/>
        <v>1.5500000000002956E-2</v>
      </c>
    </row>
    <row r="181" spans="1:4" x14ac:dyDescent="0.25">
      <c r="A181">
        <v>179</v>
      </c>
      <c r="B181">
        <v>123.345</v>
      </c>
      <c r="C181">
        <v>59.981400000000001</v>
      </c>
      <c r="D181">
        <f t="shared" si="2"/>
        <v>1.8599999999999284E-2</v>
      </c>
    </row>
    <row r="182" spans="1:4" x14ac:dyDescent="0.25">
      <c r="A182">
        <v>180</v>
      </c>
      <c r="B182">
        <v>124.95399999999999</v>
      </c>
      <c r="C182">
        <v>59.988500000000002</v>
      </c>
      <c r="D182">
        <f t="shared" si="2"/>
        <v>1.1499999999998067E-2</v>
      </c>
    </row>
    <row r="183" spans="1:4" x14ac:dyDescent="0.25">
      <c r="A183">
        <v>181</v>
      </c>
      <c r="B183">
        <v>126.208</v>
      </c>
      <c r="C183">
        <v>59.984900000000003</v>
      </c>
      <c r="D183">
        <f t="shared" si="2"/>
        <v>1.5099999999996783E-2</v>
      </c>
    </row>
    <row r="184" spans="1:4" x14ac:dyDescent="0.25">
      <c r="A184">
        <v>182</v>
      </c>
      <c r="B184">
        <v>127.264</v>
      </c>
      <c r="C184">
        <v>59.980400000000003</v>
      </c>
      <c r="D184">
        <f t="shared" si="2"/>
        <v>1.9599999999996953E-2</v>
      </c>
    </row>
    <row r="185" spans="1:4" x14ac:dyDescent="0.25">
      <c r="A185">
        <v>183</v>
      </c>
      <c r="B185">
        <v>128.166</v>
      </c>
      <c r="C185">
        <v>59.988900000000001</v>
      </c>
      <c r="D185">
        <f t="shared" si="2"/>
        <v>1.1099999999999E-2</v>
      </c>
    </row>
    <row r="186" spans="1:4" x14ac:dyDescent="0.25">
      <c r="A186">
        <v>184</v>
      </c>
      <c r="B186">
        <v>128.71600000000001</v>
      </c>
      <c r="C186">
        <v>59.984499999999997</v>
      </c>
      <c r="D186">
        <f t="shared" si="2"/>
        <v>1.5500000000002956E-2</v>
      </c>
    </row>
    <row r="187" spans="1:4" x14ac:dyDescent="0.25">
      <c r="A187">
        <v>185</v>
      </c>
      <c r="B187">
        <v>129.01</v>
      </c>
      <c r="C187">
        <v>59.981099999999998</v>
      </c>
      <c r="D187">
        <f t="shared" si="2"/>
        <v>1.8900000000002137E-2</v>
      </c>
    </row>
    <row r="188" spans="1:4" x14ac:dyDescent="0.25">
      <c r="A188">
        <v>186</v>
      </c>
      <c r="B188">
        <v>129.00899999999999</v>
      </c>
      <c r="C188">
        <v>59.989699999999999</v>
      </c>
      <c r="D188">
        <f t="shared" si="2"/>
        <v>1.0300000000000864E-2</v>
      </c>
    </row>
    <row r="189" spans="1:4" x14ac:dyDescent="0.25">
      <c r="A189">
        <v>187</v>
      </c>
      <c r="B189">
        <v>128.73500000000001</v>
      </c>
      <c r="C189">
        <v>59.9848</v>
      </c>
      <c r="D189">
        <f t="shared" si="2"/>
        <v>1.5200000000000102E-2</v>
      </c>
    </row>
    <row r="190" spans="1:4" x14ac:dyDescent="0.25">
      <c r="A190">
        <v>188</v>
      </c>
      <c r="B190">
        <v>128.20599999999999</v>
      </c>
      <c r="C190">
        <v>59.9801</v>
      </c>
      <c r="D190">
        <f t="shared" si="2"/>
        <v>1.9899999999999807E-2</v>
      </c>
    </row>
    <row r="191" spans="1:4" x14ac:dyDescent="0.25">
      <c r="A191">
        <v>189</v>
      </c>
      <c r="B191">
        <v>127.301</v>
      </c>
      <c r="C191">
        <v>59.988999999999997</v>
      </c>
      <c r="D191">
        <f t="shared" si="2"/>
        <v>1.1000000000002785E-2</v>
      </c>
    </row>
    <row r="192" spans="1:4" x14ac:dyDescent="0.25">
      <c r="A192">
        <v>190</v>
      </c>
      <c r="B192">
        <v>126.265</v>
      </c>
      <c r="C192">
        <v>59.985300000000002</v>
      </c>
      <c r="D192">
        <f t="shared" si="2"/>
        <v>1.4699999999997715E-2</v>
      </c>
    </row>
    <row r="193" spans="1:4" x14ac:dyDescent="0.25">
      <c r="A193">
        <v>191</v>
      </c>
      <c r="B193">
        <v>125.02500000000001</v>
      </c>
      <c r="C193">
        <v>59.981000000000002</v>
      </c>
      <c r="D193">
        <f t="shared" si="2"/>
        <v>1.8999999999998352E-2</v>
      </c>
    </row>
    <row r="194" spans="1:4" x14ac:dyDescent="0.25">
      <c r="A194">
        <v>192</v>
      </c>
      <c r="B194">
        <v>123.413</v>
      </c>
      <c r="C194">
        <v>59.988999999999997</v>
      </c>
      <c r="D194">
        <f t="shared" si="2"/>
        <v>1.1000000000002785E-2</v>
      </c>
    </row>
    <row r="195" spans="1:4" x14ac:dyDescent="0.25">
      <c r="A195">
        <v>193</v>
      </c>
      <c r="B195">
        <v>121.83799999999999</v>
      </c>
      <c r="C195">
        <v>59.985100000000003</v>
      </c>
      <c r="D195">
        <f t="shared" ref="D195:D258" si="3">ABS(60-C195)</f>
        <v>1.4899999999997249E-2</v>
      </c>
    </row>
    <row r="196" spans="1:4" x14ac:dyDescent="0.25">
      <c r="A196">
        <v>194</v>
      </c>
      <c r="B196">
        <v>120.16200000000001</v>
      </c>
      <c r="C196">
        <v>59.982700000000001</v>
      </c>
      <c r="D196">
        <f t="shared" si="3"/>
        <v>1.7299999999998761E-2</v>
      </c>
    </row>
    <row r="197" spans="1:4" x14ac:dyDescent="0.25">
      <c r="A197">
        <v>195</v>
      </c>
      <c r="B197">
        <v>118.194</v>
      </c>
      <c r="C197">
        <v>59.988399999999999</v>
      </c>
      <c r="D197">
        <f t="shared" si="3"/>
        <v>1.1600000000001387E-2</v>
      </c>
    </row>
    <row r="198" spans="1:4" x14ac:dyDescent="0.25">
      <c r="A198">
        <v>196</v>
      </c>
      <c r="B198">
        <v>116.425</v>
      </c>
      <c r="C198">
        <v>59.985700000000001</v>
      </c>
      <c r="D198">
        <f t="shared" si="3"/>
        <v>1.4299999999998647E-2</v>
      </c>
    </row>
    <row r="199" spans="1:4" x14ac:dyDescent="0.25">
      <c r="A199">
        <v>197</v>
      </c>
      <c r="B199">
        <v>114.676</v>
      </c>
      <c r="C199">
        <v>59.984400000000001</v>
      </c>
      <c r="D199">
        <f t="shared" si="3"/>
        <v>1.559999999999917E-2</v>
      </c>
    </row>
    <row r="200" spans="1:4" x14ac:dyDescent="0.25">
      <c r="A200">
        <v>198</v>
      </c>
      <c r="B200">
        <v>112.78100000000001</v>
      </c>
      <c r="C200">
        <v>59.988</v>
      </c>
      <c r="D200">
        <f t="shared" si="3"/>
        <v>1.2000000000000455E-2</v>
      </c>
    </row>
    <row r="201" spans="1:4" x14ac:dyDescent="0.25">
      <c r="A201">
        <v>199</v>
      </c>
      <c r="B201">
        <v>111.203</v>
      </c>
      <c r="C201">
        <v>59.986400000000003</v>
      </c>
      <c r="D201">
        <f t="shared" si="3"/>
        <v>1.3599999999996726E-2</v>
      </c>
    </row>
    <row r="202" spans="1:4" x14ac:dyDescent="0.25">
      <c r="A202">
        <v>200</v>
      </c>
      <c r="B202">
        <v>109.764</v>
      </c>
      <c r="C202">
        <v>59.985999999999997</v>
      </c>
      <c r="D202">
        <f t="shared" si="3"/>
        <v>1.4000000000002899E-2</v>
      </c>
    </row>
    <row r="203" spans="1:4" x14ac:dyDescent="0.25">
      <c r="A203">
        <v>201</v>
      </c>
      <c r="B203">
        <v>108.35299999999999</v>
      </c>
      <c r="C203">
        <v>59.986800000000002</v>
      </c>
      <c r="D203">
        <f t="shared" si="3"/>
        <v>1.3199999999997658E-2</v>
      </c>
    </row>
    <row r="204" spans="1:4" x14ac:dyDescent="0.25">
      <c r="A204">
        <v>202</v>
      </c>
      <c r="B204">
        <v>107.309</v>
      </c>
      <c r="C204">
        <v>59.986899999999999</v>
      </c>
      <c r="D204">
        <f t="shared" si="3"/>
        <v>1.3100000000001444E-2</v>
      </c>
    </row>
    <row r="205" spans="1:4" x14ac:dyDescent="0.25">
      <c r="A205">
        <v>203</v>
      </c>
      <c r="B205">
        <v>106.492</v>
      </c>
      <c r="C205">
        <v>59.986800000000002</v>
      </c>
      <c r="D205">
        <f t="shared" si="3"/>
        <v>1.3199999999997658E-2</v>
      </c>
    </row>
    <row r="206" spans="1:4" x14ac:dyDescent="0.25">
      <c r="A206">
        <v>204</v>
      </c>
      <c r="B206">
        <v>105.874</v>
      </c>
      <c r="C206">
        <v>59.987000000000002</v>
      </c>
      <c r="D206">
        <f t="shared" si="3"/>
        <v>1.2999999999998124E-2</v>
      </c>
    </row>
    <row r="207" spans="1:4" x14ac:dyDescent="0.25">
      <c r="A207">
        <v>205</v>
      </c>
      <c r="B207">
        <v>105.59399999999999</v>
      </c>
      <c r="C207">
        <v>59.987000000000002</v>
      </c>
      <c r="D207">
        <f t="shared" si="3"/>
        <v>1.2999999999998124E-2</v>
      </c>
    </row>
    <row r="208" spans="1:4" x14ac:dyDescent="0.25">
      <c r="A208">
        <v>206</v>
      </c>
      <c r="B208">
        <v>105.581</v>
      </c>
      <c r="C208">
        <v>59.987000000000002</v>
      </c>
      <c r="D208">
        <f t="shared" si="3"/>
        <v>1.2999999999998124E-2</v>
      </c>
    </row>
    <row r="209" spans="1:4" x14ac:dyDescent="0.25">
      <c r="A209">
        <v>207</v>
      </c>
      <c r="B209">
        <v>105.889</v>
      </c>
      <c r="C209">
        <v>59.986699999999999</v>
      </c>
      <c r="D209">
        <f t="shared" si="3"/>
        <v>1.3300000000000978E-2</v>
      </c>
    </row>
    <row r="210" spans="1:4" x14ac:dyDescent="0.25">
      <c r="A210">
        <v>208</v>
      </c>
      <c r="B210">
        <v>106.432</v>
      </c>
      <c r="C210">
        <v>59.987000000000002</v>
      </c>
      <c r="D210">
        <f t="shared" si="3"/>
        <v>1.2999999999998124E-2</v>
      </c>
    </row>
    <row r="211" spans="1:4" x14ac:dyDescent="0.25">
      <c r="A211">
        <v>209</v>
      </c>
      <c r="B211">
        <v>107.224</v>
      </c>
      <c r="C211">
        <v>59.986800000000002</v>
      </c>
      <c r="D211">
        <f t="shared" si="3"/>
        <v>1.3199999999997658E-2</v>
      </c>
    </row>
    <row r="212" spans="1:4" x14ac:dyDescent="0.25">
      <c r="A212">
        <v>210</v>
      </c>
      <c r="B212">
        <v>108.39</v>
      </c>
      <c r="C212">
        <v>59.987499999999997</v>
      </c>
      <c r="D212">
        <f t="shared" si="3"/>
        <v>1.2500000000002842E-2</v>
      </c>
    </row>
    <row r="213" spans="1:4" x14ac:dyDescent="0.25">
      <c r="A213">
        <v>211</v>
      </c>
      <c r="B213">
        <v>109.64100000000001</v>
      </c>
      <c r="C213">
        <v>59.9861</v>
      </c>
      <c r="D213">
        <f t="shared" si="3"/>
        <v>1.3899999999999579E-2</v>
      </c>
    </row>
    <row r="214" spans="1:4" x14ac:dyDescent="0.25">
      <c r="A214">
        <v>212</v>
      </c>
      <c r="B214">
        <v>111.065</v>
      </c>
      <c r="C214">
        <v>59.985100000000003</v>
      </c>
      <c r="D214">
        <f t="shared" si="3"/>
        <v>1.4899999999997249E-2</v>
      </c>
    </row>
    <row r="215" spans="1:4" x14ac:dyDescent="0.25">
      <c r="A215">
        <v>213</v>
      </c>
      <c r="B215">
        <v>112.836</v>
      </c>
      <c r="C215">
        <v>59.988399999999999</v>
      </c>
      <c r="D215">
        <f t="shared" si="3"/>
        <v>1.1600000000001387E-2</v>
      </c>
    </row>
    <row r="216" spans="1:4" x14ac:dyDescent="0.25">
      <c r="A216">
        <v>214</v>
      </c>
      <c r="B216">
        <v>114.518</v>
      </c>
      <c r="C216">
        <v>59.9863</v>
      </c>
      <c r="D216">
        <f t="shared" si="3"/>
        <v>1.3700000000000045E-2</v>
      </c>
    </row>
    <row r="217" spans="1:4" x14ac:dyDescent="0.25">
      <c r="A217">
        <v>215</v>
      </c>
      <c r="B217">
        <v>116.26600000000001</v>
      </c>
      <c r="C217">
        <v>59.983499999999999</v>
      </c>
      <c r="D217">
        <f t="shared" si="3"/>
        <v>1.6500000000000625E-2</v>
      </c>
    </row>
    <row r="218" spans="1:4" x14ac:dyDescent="0.25">
      <c r="A218">
        <v>216</v>
      </c>
      <c r="B218">
        <v>118.254</v>
      </c>
      <c r="C218">
        <v>59.988700000000001</v>
      </c>
      <c r="D218">
        <f t="shared" si="3"/>
        <v>1.1299999999998533E-2</v>
      </c>
    </row>
    <row r="219" spans="1:4" x14ac:dyDescent="0.25">
      <c r="A219">
        <v>217</v>
      </c>
      <c r="B219">
        <v>120.003</v>
      </c>
      <c r="C219">
        <v>59.985799999999998</v>
      </c>
      <c r="D219">
        <f t="shared" si="3"/>
        <v>1.4200000000002433E-2</v>
      </c>
    </row>
    <row r="220" spans="1:4" x14ac:dyDescent="0.25">
      <c r="A220">
        <v>218</v>
      </c>
      <c r="B220">
        <v>121.693</v>
      </c>
      <c r="C220">
        <v>59.9816</v>
      </c>
      <c r="D220">
        <f t="shared" si="3"/>
        <v>1.839999999999975E-2</v>
      </c>
    </row>
    <row r="221" spans="1:4" x14ac:dyDescent="0.25">
      <c r="A221">
        <v>219</v>
      </c>
      <c r="B221">
        <v>123.465</v>
      </c>
      <c r="C221">
        <v>59.989600000000003</v>
      </c>
      <c r="D221">
        <f t="shared" si="3"/>
        <v>1.0399999999997078E-2</v>
      </c>
    </row>
    <row r="222" spans="1:4" x14ac:dyDescent="0.25">
      <c r="A222">
        <v>220</v>
      </c>
      <c r="B222">
        <v>124.899</v>
      </c>
      <c r="C222">
        <v>59.985100000000003</v>
      </c>
      <c r="D222">
        <f t="shared" si="3"/>
        <v>1.4899999999997249E-2</v>
      </c>
    </row>
    <row r="223" spans="1:4" x14ac:dyDescent="0.25">
      <c r="A223">
        <v>221</v>
      </c>
      <c r="B223">
        <v>126.164</v>
      </c>
      <c r="C223">
        <v>59.980400000000003</v>
      </c>
      <c r="D223">
        <f t="shared" si="3"/>
        <v>1.9599999999996953E-2</v>
      </c>
    </row>
    <row r="224" spans="1:4" x14ac:dyDescent="0.25">
      <c r="A224">
        <v>222</v>
      </c>
      <c r="B224">
        <v>127.33199999999999</v>
      </c>
      <c r="C224">
        <v>59.990099999999998</v>
      </c>
      <c r="D224">
        <f t="shared" si="3"/>
        <v>9.9000000000017963E-3</v>
      </c>
    </row>
    <row r="225" spans="1:4" x14ac:dyDescent="0.25">
      <c r="A225">
        <v>223</v>
      </c>
      <c r="B225">
        <v>128.13900000000001</v>
      </c>
      <c r="C225">
        <v>59.984699999999997</v>
      </c>
      <c r="D225">
        <f t="shared" si="3"/>
        <v>1.5300000000003422E-2</v>
      </c>
    </row>
    <row r="226" spans="1:4" x14ac:dyDescent="0.25">
      <c r="A226">
        <v>224</v>
      </c>
      <c r="B226">
        <v>128.702</v>
      </c>
      <c r="C226">
        <v>59.979900000000001</v>
      </c>
      <c r="D226">
        <f t="shared" si="3"/>
        <v>2.0099999999999341E-2</v>
      </c>
    </row>
    <row r="227" spans="1:4" x14ac:dyDescent="0.25">
      <c r="A227">
        <v>225</v>
      </c>
      <c r="B227">
        <v>129.01300000000001</v>
      </c>
      <c r="C227">
        <v>59.990299999999998</v>
      </c>
      <c r="D227">
        <f t="shared" si="3"/>
        <v>9.7000000000022624E-3</v>
      </c>
    </row>
    <row r="228" spans="1:4" x14ac:dyDescent="0.25">
      <c r="A228">
        <v>226</v>
      </c>
      <c r="B228">
        <v>129.01599999999999</v>
      </c>
      <c r="C228">
        <v>59.984699999999997</v>
      </c>
      <c r="D228">
        <f t="shared" si="3"/>
        <v>1.5300000000003422E-2</v>
      </c>
    </row>
    <row r="229" spans="1:4" x14ac:dyDescent="0.25">
      <c r="A229">
        <v>227</v>
      </c>
      <c r="B229">
        <v>128.756</v>
      </c>
      <c r="C229">
        <v>59.9803</v>
      </c>
      <c r="D229">
        <f t="shared" si="3"/>
        <v>1.9700000000000273E-2</v>
      </c>
    </row>
    <row r="230" spans="1:4" x14ac:dyDescent="0.25">
      <c r="A230">
        <v>228</v>
      </c>
      <c r="B230">
        <v>128.14099999999999</v>
      </c>
      <c r="C230">
        <v>59.99</v>
      </c>
      <c r="D230">
        <f t="shared" si="3"/>
        <v>9.9999999999980105E-3</v>
      </c>
    </row>
    <row r="231" spans="1:4" x14ac:dyDescent="0.25">
      <c r="A231">
        <v>229</v>
      </c>
      <c r="B231">
        <v>127.342</v>
      </c>
      <c r="C231">
        <v>59.985199999999999</v>
      </c>
      <c r="D231">
        <f t="shared" si="3"/>
        <v>1.4800000000001035E-2</v>
      </c>
    </row>
    <row r="232" spans="1:4" x14ac:dyDescent="0.25">
      <c r="A232">
        <v>230</v>
      </c>
      <c r="B232">
        <v>126.31399999999999</v>
      </c>
      <c r="C232">
        <v>59.980499999999999</v>
      </c>
      <c r="D232">
        <f t="shared" si="3"/>
        <v>1.9500000000000739E-2</v>
      </c>
    </row>
    <row r="233" spans="1:4" x14ac:dyDescent="0.25">
      <c r="A233">
        <v>231</v>
      </c>
      <c r="B233">
        <v>124.907</v>
      </c>
      <c r="C233">
        <v>59.9895</v>
      </c>
      <c r="D233">
        <f t="shared" si="3"/>
        <v>1.0500000000000398E-2</v>
      </c>
    </row>
    <row r="234" spans="1:4" x14ac:dyDescent="0.25">
      <c r="A234">
        <v>232</v>
      </c>
      <c r="B234">
        <v>123.477</v>
      </c>
      <c r="C234">
        <v>59.985700000000001</v>
      </c>
      <c r="D234">
        <f t="shared" si="3"/>
        <v>1.4299999999998647E-2</v>
      </c>
    </row>
    <row r="235" spans="1:4" x14ac:dyDescent="0.25">
      <c r="A235">
        <v>233</v>
      </c>
      <c r="B235">
        <v>121.908</v>
      </c>
      <c r="C235">
        <v>59.981999999999999</v>
      </c>
      <c r="D235">
        <f t="shared" si="3"/>
        <v>1.8000000000000682E-2</v>
      </c>
    </row>
    <row r="236" spans="1:4" x14ac:dyDescent="0.25">
      <c r="A236">
        <v>234</v>
      </c>
      <c r="B236">
        <v>120.014</v>
      </c>
      <c r="C236">
        <v>59.988799999999998</v>
      </c>
      <c r="D236">
        <f t="shared" si="3"/>
        <v>1.1200000000002319E-2</v>
      </c>
    </row>
    <row r="237" spans="1:4" x14ac:dyDescent="0.25">
      <c r="A237">
        <v>235</v>
      </c>
      <c r="B237">
        <v>118.267</v>
      </c>
      <c r="C237">
        <v>59.985700000000001</v>
      </c>
      <c r="D237">
        <f t="shared" si="3"/>
        <v>1.4299999999998647E-2</v>
      </c>
    </row>
    <row r="238" spans="1:4" x14ac:dyDescent="0.25">
      <c r="A238">
        <v>236</v>
      </c>
      <c r="B238">
        <v>116.498</v>
      </c>
      <c r="C238">
        <v>59.983400000000003</v>
      </c>
      <c r="D238">
        <f t="shared" si="3"/>
        <v>1.659999999999684E-2</v>
      </c>
    </row>
    <row r="239" spans="1:4" x14ac:dyDescent="0.25">
      <c r="A239">
        <v>237</v>
      </c>
      <c r="B239">
        <v>114.532</v>
      </c>
      <c r="C239">
        <v>59.988</v>
      </c>
      <c r="D239">
        <f t="shared" si="3"/>
        <v>1.2000000000000455E-2</v>
      </c>
    </row>
    <row r="240" spans="1:4" x14ac:dyDescent="0.25">
      <c r="A240">
        <v>238</v>
      </c>
      <c r="B240">
        <v>112.846</v>
      </c>
      <c r="C240">
        <v>59.9861</v>
      </c>
      <c r="D240">
        <f t="shared" si="3"/>
        <v>1.3899999999999579E-2</v>
      </c>
    </row>
    <row r="241" spans="1:4" x14ac:dyDescent="0.25">
      <c r="A241">
        <v>239</v>
      </c>
      <c r="B241">
        <v>111.26300000000001</v>
      </c>
      <c r="C241">
        <v>59.985399999999998</v>
      </c>
      <c r="D241">
        <f t="shared" si="3"/>
        <v>1.4600000000001501E-2</v>
      </c>
    </row>
    <row r="242" spans="1:4" x14ac:dyDescent="0.25">
      <c r="A242">
        <v>240</v>
      </c>
      <c r="B242">
        <v>109.651</v>
      </c>
      <c r="C242">
        <v>59.987000000000002</v>
      </c>
      <c r="D242">
        <f t="shared" si="3"/>
        <v>1.2999999999998124E-2</v>
      </c>
    </row>
    <row r="243" spans="1:4" x14ac:dyDescent="0.25">
      <c r="A243">
        <v>241</v>
      </c>
      <c r="B243">
        <v>108.39700000000001</v>
      </c>
      <c r="C243">
        <v>59.986499999999999</v>
      </c>
      <c r="D243">
        <f t="shared" si="3"/>
        <v>1.3500000000000512E-2</v>
      </c>
    </row>
    <row r="244" spans="1:4" x14ac:dyDescent="0.25">
      <c r="A244">
        <v>242</v>
      </c>
      <c r="B244">
        <v>107.34699999999999</v>
      </c>
      <c r="C244">
        <v>59.987099999999998</v>
      </c>
      <c r="D244">
        <f t="shared" si="3"/>
        <v>1.290000000000191E-2</v>
      </c>
    </row>
    <row r="245" spans="1:4" x14ac:dyDescent="0.25">
      <c r="A245">
        <v>243</v>
      </c>
      <c r="B245">
        <v>106.441</v>
      </c>
      <c r="C245">
        <v>59.986899999999999</v>
      </c>
      <c r="D245">
        <f t="shared" si="3"/>
        <v>1.3100000000001444E-2</v>
      </c>
    </row>
    <row r="246" spans="1:4" x14ac:dyDescent="0.25">
      <c r="A246">
        <v>244</v>
      </c>
      <c r="B246">
        <v>105.889</v>
      </c>
      <c r="C246">
        <v>59.987099999999998</v>
      </c>
      <c r="D246">
        <f t="shared" si="3"/>
        <v>1.290000000000191E-2</v>
      </c>
    </row>
    <row r="247" spans="1:4" x14ac:dyDescent="0.25">
      <c r="A247">
        <v>245</v>
      </c>
      <c r="B247">
        <v>105.599</v>
      </c>
      <c r="C247">
        <v>59.987499999999997</v>
      </c>
      <c r="D247">
        <f t="shared" si="3"/>
        <v>1.2500000000002842E-2</v>
      </c>
    </row>
    <row r="248" spans="1:4" x14ac:dyDescent="0.25">
      <c r="A248">
        <v>246</v>
      </c>
      <c r="B248">
        <v>105.596</v>
      </c>
      <c r="C248">
        <v>59.986699999999999</v>
      </c>
      <c r="D248">
        <f t="shared" si="3"/>
        <v>1.3300000000000978E-2</v>
      </c>
    </row>
    <row r="249" spans="1:4" x14ac:dyDescent="0.25">
      <c r="A249">
        <v>247</v>
      </c>
      <c r="B249">
        <v>105.87</v>
      </c>
      <c r="C249">
        <v>59.986899999999999</v>
      </c>
      <c r="D249">
        <f t="shared" si="3"/>
        <v>1.3100000000001444E-2</v>
      </c>
    </row>
    <row r="250" spans="1:4" x14ac:dyDescent="0.25">
      <c r="A250">
        <v>248</v>
      </c>
      <c r="B250">
        <v>106.404</v>
      </c>
      <c r="C250">
        <v>59.987099999999998</v>
      </c>
      <c r="D250">
        <f t="shared" si="3"/>
        <v>1.290000000000191E-2</v>
      </c>
    </row>
    <row r="251" spans="1:4" x14ac:dyDescent="0.25">
      <c r="A251">
        <v>249</v>
      </c>
      <c r="B251">
        <v>107.303</v>
      </c>
      <c r="C251">
        <v>59.987000000000002</v>
      </c>
      <c r="D251">
        <f t="shared" si="3"/>
        <v>1.2999999999998124E-2</v>
      </c>
    </row>
    <row r="252" spans="1:4" x14ac:dyDescent="0.25">
      <c r="A252">
        <v>250</v>
      </c>
      <c r="B252">
        <v>108.34</v>
      </c>
      <c r="C252">
        <v>59.986400000000003</v>
      </c>
      <c r="D252">
        <f t="shared" si="3"/>
        <v>1.3599999999996726E-2</v>
      </c>
    </row>
    <row r="253" spans="1:4" x14ac:dyDescent="0.25">
      <c r="A253">
        <v>251</v>
      </c>
      <c r="B253">
        <v>109.58199999999999</v>
      </c>
      <c r="C253">
        <v>59.984999999999999</v>
      </c>
      <c r="D253">
        <f t="shared" si="3"/>
        <v>1.5000000000000568E-2</v>
      </c>
    </row>
    <row r="254" spans="1:4" x14ac:dyDescent="0.25">
      <c r="A254">
        <v>252</v>
      </c>
      <c r="B254">
        <v>111.19</v>
      </c>
      <c r="C254">
        <v>59.987200000000001</v>
      </c>
      <c r="D254">
        <f t="shared" si="3"/>
        <v>1.279999999999859E-2</v>
      </c>
    </row>
    <row r="255" spans="1:4" x14ac:dyDescent="0.25">
      <c r="A255">
        <v>253</v>
      </c>
      <c r="B255">
        <v>112.765</v>
      </c>
      <c r="C255">
        <v>59.985900000000001</v>
      </c>
      <c r="D255">
        <f t="shared" si="3"/>
        <v>1.4099999999999113E-2</v>
      </c>
    </row>
    <row r="256" spans="1:4" x14ac:dyDescent="0.25">
      <c r="A256">
        <v>254</v>
      </c>
      <c r="B256">
        <v>114.446</v>
      </c>
      <c r="C256">
        <v>59.983400000000003</v>
      </c>
      <c r="D256">
        <f t="shared" si="3"/>
        <v>1.659999999999684E-2</v>
      </c>
    </row>
    <row r="257" spans="1:4" x14ac:dyDescent="0.25">
      <c r="A257">
        <v>255</v>
      </c>
      <c r="B257">
        <v>116.41</v>
      </c>
      <c r="C257">
        <v>59.988</v>
      </c>
      <c r="D257">
        <f t="shared" si="3"/>
        <v>1.2000000000000455E-2</v>
      </c>
    </row>
    <row r="258" spans="1:4" x14ac:dyDescent="0.25">
      <c r="A258">
        <v>256</v>
      </c>
      <c r="B258">
        <v>118.18</v>
      </c>
      <c r="C258">
        <v>59.985700000000001</v>
      </c>
      <c r="D258">
        <f t="shared" si="3"/>
        <v>1.4299999999998647E-2</v>
      </c>
    </row>
    <row r="259" spans="1:4" x14ac:dyDescent="0.25">
      <c r="A259">
        <v>257</v>
      </c>
      <c r="B259">
        <v>119.93300000000001</v>
      </c>
      <c r="C259">
        <v>59.982100000000003</v>
      </c>
      <c r="D259">
        <f t="shared" ref="D259:D322" si="4">ABS(60-C259)</f>
        <v>1.7899999999997362E-2</v>
      </c>
    </row>
    <row r="260" spans="1:4" x14ac:dyDescent="0.25">
      <c r="A260">
        <v>258</v>
      </c>
      <c r="B260">
        <v>121.822</v>
      </c>
      <c r="C260">
        <v>59.988300000000002</v>
      </c>
      <c r="D260">
        <f t="shared" si="4"/>
        <v>1.1699999999997601E-2</v>
      </c>
    </row>
    <row r="261" spans="1:4" x14ac:dyDescent="0.25">
      <c r="A261">
        <v>259</v>
      </c>
      <c r="B261">
        <v>123.402</v>
      </c>
      <c r="C261">
        <v>59.985399999999998</v>
      </c>
      <c r="D261">
        <f t="shared" si="4"/>
        <v>1.4600000000001501E-2</v>
      </c>
    </row>
    <row r="262" spans="1:4" x14ac:dyDescent="0.25">
      <c r="A262">
        <v>260</v>
      </c>
      <c r="B262">
        <v>124.845</v>
      </c>
      <c r="C262">
        <v>59.980800000000002</v>
      </c>
      <c r="D262">
        <f t="shared" si="4"/>
        <v>1.9199999999997885E-2</v>
      </c>
    </row>
    <row r="263" spans="1:4" x14ac:dyDescent="0.25">
      <c r="A263">
        <v>261</v>
      </c>
      <c r="B263">
        <v>126.25</v>
      </c>
      <c r="C263">
        <v>59.989400000000003</v>
      </c>
      <c r="D263">
        <f t="shared" si="4"/>
        <v>1.0599999999996612E-2</v>
      </c>
    </row>
    <row r="264" spans="1:4" x14ac:dyDescent="0.25">
      <c r="A264">
        <v>262</v>
      </c>
      <c r="B264">
        <v>127.295</v>
      </c>
      <c r="C264">
        <v>59.985500000000002</v>
      </c>
      <c r="D264">
        <f t="shared" si="4"/>
        <v>1.4499999999998181E-2</v>
      </c>
    </row>
    <row r="265" spans="1:4" x14ac:dyDescent="0.25">
      <c r="A265">
        <v>263</v>
      </c>
      <c r="B265">
        <v>128.114</v>
      </c>
      <c r="C265">
        <v>59.979799999999997</v>
      </c>
      <c r="D265">
        <f t="shared" si="4"/>
        <v>2.020000000000266E-2</v>
      </c>
    </row>
    <row r="266" spans="1:4" x14ac:dyDescent="0.25">
      <c r="A266">
        <v>264</v>
      </c>
      <c r="B266">
        <v>128.727</v>
      </c>
      <c r="C266">
        <v>59.989699999999999</v>
      </c>
      <c r="D266">
        <f t="shared" si="4"/>
        <v>1.0300000000000864E-2</v>
      </c>
    </row>
    <row r="267" spans="1:4" x14ac:dyDescent="0.25">
      <c r="A267">
        <v>265</v>
      </c>
      <c r="B267">
        <v>129.00899999999999</v>
      </c>
      <c r="C267">
        <v>59.985500000000002</v>
      </c>
      <c r="D267">
        <f t="shared" si="4"/>
        <v>1.4499999999998181E-2</v>
      </c>
    </row>
    <row r="268" spans="1:4" x14ac:dyDescent="0.25">
      <c r="A268">
        <v>266</v>
      </c>
      <c r="B268">
        <v>129.02699999999999</v>
      </c>
      <c r="C268">
        <v>59.980200000000004</v>
      </c>
      <c r="D268">
        <f t="shared" si="4"/>
        <v>1.9799999999996487E-2</v>
      </c>
    </row>
    <row r="269" spans="1:4" x14ac:dyDescent="0.25">
      <c r="A269">
        <v>267</v>
      </c>
      <c r="B269">
        <v>128.71199999999999</v>
      </c>
      <c r="C269">
        <v>59.989100000000001</v>
      </c>
      <c r="D269">
        <f t="shared" si="4"/>
        <v>1.0899999999999466E-2</v>
      </c>
    </row>
    <row r="270" spans="1:4" x14ac:dyDescent="0.25">
      <c r="A270">
        <v>268</v>
      </c>
      <c r="B270">
        <v>128.172</v>
      </c>
      <c r="C270">
        <v>59.985500000000002</v>
      </c>
      <c r="D270">
        <f t="shared" si="4"/>
        <v>1.4499999999998181E-2</v>
      </c>
    </row>
    <row r="271" spans="1:4" x14ac:dyDescent="0.25">
      <c r="A271">
        <v>269</v>
      </c>
      <c r="B271">
        <v>127.383</v>
      </c>
      <c r="C271">
        <v>59.980600000000003</v>
      </c>
      <c r="D271">
        <f t="shared" si="4"/>
        <v>1.9399999999997419E-2</v>
      </c>
    </row>
    <row r="272" spans="1:4" x14ac:dyDescent="0.25">
      <c r="A272">
        <v>270</v>
      </c>
      <c r="B272">
        <v>126.211</v>
      </c>
      <c r="C272">
        <v>59.988799999999998</v>
      </c>
      <c r="D272">
        <f t="shared" si="4"/>
        <v>1.1200000000002319E-2</v>
      </c>
    </row>
    <row r="273" spans="1:4" x14ac:dyDescent="0.25">
      <c r="A273">
        <v>271</v>
      </c>
      <c r="B273">
        <v>124.965</v>
      </c>
      <c r="C273">
        <v>59.985300000000002</v>
      </c>
      <c r="D273">
        <f t="shared" si="4"/>
        <v>1.4699999999997715E-2</v>
      </c>
    </row>
    <row r="274" spans="1:4" x14ac:dyDescent="0.25">
      <c r="A274">
        <v>272</v>
      </c>
      <c r="B274">
        <v>123.54300000000001</v>
      </c>
      <c r="C274">
        <v>59.9816</v>
      </c>
      <c r="D274">
        <f t="shared" si="4"/>
        <v>1.839999999999975E-2</v>
      </c>
    </row>
    <row r="275" spans="1:4" x14ac:dyDescent="0.25">
      <c r="A275">
        <v>273</v>
      </c>
      <c r="B275">
        <v>121.76600000000001</v>
      </c>
      <c r="C275">
        <v>59.988599999999998</v>
      </c>
      <c r="D275">
        <f t="shared" si="4"/>
        <v>1.1400000000001853E-2</v>
      </c>
    </row>
    <row r="276" spans="1:4" x14ac:dyDescent="0.25">
      <c r="A276">
        <v>274</v>
      </c>
      <c r="B276">
        <v>120.086</v>
      </c>
      <c r="C276">
        <v>59.9861</v>
      </c>
      <c r="D276">
        <f t="shared" si="4"/>
        <v>1.3899999999999579E-2</v>
      </c>
    </row>
    <row r="277" spans="1:4" x14ac:dyDescent="0.25">
      <c r="A277">
        <v>275</v>
      </c>
      <c r="B277">
        <v>118.342</v>
      </c>
      <c r="C277">
        <v>59.982900000000001</v>
      </c>
      <c r="D277">
        <f t="shared" si="4"/>
        <v>1.7099999999999227E-2</v>
      </c>
    </row>
    <row r="278" spans="1:4" x14ac:dyDescent="0.25">
      <c r="A278">
        <v>276</v>
      </c>
      <c r="B278">
        <v>116.348</v>
      </c>
      <c r="C278">
        <v>59.9876</v>
      </c>
      <c r="D278">
        <f t="shared" si="4"/>
        <v>1.2399999999999523E-2</v>
      </c>
    </row>
    <row r="279" spans="1:4" x14ac:dyDescent="0.25">
      <c r="A279">
        <v>277</v>
      </c>
      <c r="B279">
        <v>114.60299999999999</v>
      </c>
      <c r="C279">
        <v>59.986600000000003</v>
      </c>
      <c r="D279">
        <f t="shared" si="4"/>
        <v>1.3399999999997192E-2</v>
      </c>
    </row>
    <row r="280" spans="1:4" x14ac:dyDescent="0.25">
      <c r="A280">
        <v>278</v>
      </c>
      <c r="B280">
        <v>112.914</v>
      </c>
      <c r="C280">
        <v>59.985399999999998</v>
      </c>
      <c r="D280">
        <f t="shared" si="4"/>
        <v>1.4600000000001501E-2</v>
      </c>
    </row>
    <row r="281" spans="1:4" x14ac:dyDescent="0.25">
      <c r="A281">
        <v>279</v>
      </c>
      <c r="B281">
        <v>111.13800000000001</v>
      </c>
      <c r="C281">
        <v>59.986699999999999</v>
      </c>
      <c r="D281">
        <f t="shared" si="4"/>
        <v>1.3300000000000978E-2</v>
      </c>
    </row>
    <row r="282" spans="1:4" x14ac:dyDescent="0.25">
      <c r="A282">
        <v>280</v>
      </c>
      <c r="B282">
        <v>109.70699999999999</v>
      </c>
      <c r="C282">
        <v>59.987000000000002</v>
      </c>
      <c r="D282">
        <f t="shared" si="4"/>
        <v>1.2999999999998124E-2</v>
      </c>
    </row>
    <row r="283" spans="1:4" x14ac:dyDescent="0.25">
      <c r="A283">
        <v>281</v>
      </c>
      <c r="B283">
        <v>108.444</v>
      </c>
      <c r="C283">
        <v>59.986499999999999</v>
      </c>
      <c r="D283">
        <f t="shared" si="4"/>
        <v>1.3500000000000512E-2</v>
      </c>
    </row>
    <row r="284" spans="1:4" x14ac:dyDescent="0.25">
      <c r="A284">
        <v>282</v>
      </c>
      <c r="B284">
        <v>107.27</v>
      </c>
      <c r="C284">
        <v>59.986499999999999</v>
      </c>
      <c r="D284">
        <f t="shared" si="4"/>
        <v>1.3500000000000512E-2</v>
      </c>
    </row>
    <row r="285" spans="1:4" x14ac:dyDescent="0.25">
      <c r="A285">
        <v>283</v>
      </c>
      <c r="B285">
        <v>106.465</v>
      </c>
      <c r="C285">
        <v>59.986800000000002</v>
      </c>
      <c r="D285">
        <f t="shared" si="4"/>
        <v>1.3199999999997658E-2</v>
      </c>
    </row>
    <row r="286" spans="1:4" x14ac:dyDescent="0.25">
      <c r="A286">
        <v>284</v>
      </c>
      <c r="B286">
        <v>105.904</v>
      </c>
      <c r="C286">
        <v>59.986800000000002</v>
      </c>
      <c r="D286">
        <f t="shared" si="4"/>
        <v>1.3199999999997658E-2</v>
      </c>
    </row>
    <row r="287" spans="1:4" x14ac:dyDescent="0.25">
      <c r="A287">
        <v>285</v>
      </c>
      <c r="B287">
        <v>105.59</v>
      </c>
      <c r="C287">
        <v>59.986699999999999</v>
      </c>
      <c r="D287">
        <f t="shared" si="4"/>
        <v>1.3300000000000978E-2</v>
      </c>
    </row>
    <row r="288" spans="1:4" x14ac:dyDescent="0.25">
      <c r="A288">
        <v>286</v>
      </c>
      <c r="B288">
        <v>105.58799999999999</v>
      </c>
      <c r="C288">
        <v>59.986499999999999</v>
      </c>
      <c r="D288">
        <f t="shared" si="4"/>
        <v>1.3500000000000512E-2</v>
      </c>
    </row>
    <row r="289" spans="1:4" x14ac:dyDescent="0.25">
      <c r="A289">
        <v>287</v>
      </c>
      <c r="B289">
        <v>105.85</v>
      </c>
      <c r="C289">
        <v>59.986499999999999</v>
      </c>
      <c r="D289">
        <f t="shared" si="4"/>
        <v>1.3500000000000512E-2</v>
      </c>
    </row>
    <row r="290" spans="1:4" x14ac:dyDescent="0.25">
      <c r="A290">
        <v>288</v>
      </c>
      <c r="B290">
        <v>106.461</v>
      </c>
      <c r="C290">
        <v>59.9863</v>
      </c>
      <c r="D290">
        <f t="shared" si="4"/>
        <v>1.3700000000000045E-2</v>
      </c>
    </row>
    <row r="291" spans="1:4" x14ac:dyDescent="0.25">
      <c r="A291">
        <v>289</v>
      </c>
      <c r="B291">
        <v>107.264</v>
      </c>
      <c r="C291">
        <v>59.986800000000002</v>
      </c>
      <c r="D291">
        <f t="shared" si="4"/>
        <v>1.3199999999997658E-2</v>
      </c>
    </row>
    <row r="292" spans="1:4" x14ac:dyDescent="0.25">
      <c r="A292">
        <v>290</v>
      </c>
      <c r="B292">
        <v>108.29</v>
      </c>
      <c r="C292">
        <v>59.985999999999997</v>
      </c>
      <c r="D292">
        <f t="shared" si="4"/>
        <v>1.4000000000002899E-2</v>
      </c>
    </row>
    <row r="293" spans="1:4" x14ac:dyDescent="0.25">
      <c r="A293">
        <v>291</v>
      </c>
      <c r="B293">
        <v>109.69499999999999</v>
      </c>
      <c r="C293">
        <v>59.986899999999999</v>
      </c>
      <c r="D293">
        <f t="shared" si="4"/>
        <v>1.3100000000001444E-2</v>
      </c>
    </row>
    <row r="294" spans="1:4" x14ac:dyDescent="0.25">
      <c r="A294">
        <v>292</v>
      </c>
      <c r="B294">
        <v>111.126</v>
      </c>
      <c r="C294">
        <v>59.986699999999999</v>
      </c>
      <c r="D294">
        <f t="shared" si="4"/>
        <v>1.3300000000000978E-2</v>
      </c>
    </row>
    <row r="295" spans="1:4" x14ac:dyDescent="0.25">
      <c r="A295">
        <v>293</v>
      </c>
      <c r="B295">
        <v>112.697</v>
      </c>
      <c r="C295">
        <v>59.9846</v>
      </c>
      <c r="D295">
        <f t="shared" si="4"/>
        <v>1.5399999999999636E-2</v>
      </c>
    </row>
    <row r="296" spans="1:4" x14ac:dyDescent="0.25">
      <c r="A296">
        <v>294</v>
      </c>
      <c r="B296">
        <v>114.587</v>
      </c>
      <c r="C296">
        <v>59.987900000000003</v>
      </c>
      <c r="D296">
        <f t="shared" si="4"/>
        <v>1.2099999999996669E-2</v>
      </c>
    </row>
    <row r="297" spans="1:4" x14ac:dyDescent="0.25">
      <c r="A297">
        <v>295</v>
      </c>
      <c r="B297">
        <v>116.336</v>
      </c>
      <c r="C297">
        <v>59.985999999999997</v>
      </c>
      <c r="D297">
        <f t="shared" si="4"/>
        <v>1.4000000000002899E-2</v>
      </c>
    </row>
    <row r="298" spans="1:4" x14ac:dyDescent="0.25">
      <c r="A298">
        <v>296</v>
      </c>
      <c r="B298">
        <v>118.107</v>
      </c>
      <c r="C298">
        <v>59.982900000000001</v>
      </c>
      <c r="D298">
        <f t="shared" si="4"/>
        <v>1.7099999999999227E-2</v>
      </c>
    </row>
    <row r="299" spans="1:4" x14ac:dyDescent="0.25">
      <c r="A299">
        <v>297</v>
      </c>
      <c r="B299">
        <v>120.069</v>
      </c>
      <c r="C299">
        <v>59.988300000000002</v>
      </c>
      <c r="D299">
        <f t="shared" si="4"/>
        <v>1.1699999999997601E-2</v>
      </c>
    </row>
    <row r="300" spans="1:4" x14ac:dyDescent="0.25">
      <c r="A300">
        <v>298</v>
      </c>
      <c r="B300">
        <v>121.756</v>
      </c>
      <c r="C300">
        <v>59.985500000000002</v>
      </c>
      <c r="D300">
        <f t="shared" si="4"/>
        <v>1.4499999999998181E-2</v>
      </c>
    </row>
    <row r="301" spans="1:4" x14ac:dyDescent="0.25">
      <c r="A301">
        <v>299</v>
      </c>
      <c r="B301">
        <v>123.342</v>
      </c>
      <c r="C301">
        <v>59.981299999999997</v>
      </c>
      <c r="D301">
        <f t="shared" si="4"/>
        <v>1.8700000000002603E-2</v>
      </c>
    </row>
    <row r="302" spans="1:4" x14ac:dyDescent="0.25">
      <c r="A302">
        <v>300</v>
      </c>
      <c r="B302">
        <v>124.94799999999999</v>
      </c>
      <c r="C302">
        <v>59.989100000000001</v>
      </c>
      <c r="D302">
        <f t="shared" si="4"/>
        <v>1.0899999999999466E-2</v>
      </c>
    </row>
    <row r="303" spans="1:4" x14ac:dyDescent="0.25">
      <c r="A303">
        <v>301</v>
      </c>
      <c r="B303">
        <v>126.205</v>
      </c>
      <c r="C303">
        <v>59.985399999999998</v>
      </c>
      <c r="D303">
        <f t="shared" si="4"/>
        <v>1.4600000000001501E-2</v>
      </c>
    </row>
    <row r="304" spans="1:4" x14ac:dyDescent="0.25">
      <c r="A304">
        <v>302</v>
      </c>
      <c r="B304">
        <v>127.259</v>
      </c>
      <c r="C304">
        <v>59.980400000000003</v>
      </c>
      <c r="D304">
        <f t="shared" si="4"/>
        <v>1.9599999999996953E-2</v>
      </c>
    </row>
    <row r="305" spans="1:4" x14ac:dyDescent="0.25">
      <c r="A305">
        <v>303</v>
      </c>
      <c r="B305">
        <v>128.161</v>
      </c>
      <c r="C305">
        <v>59.989899999999999</v>
      </c>
      <c r="D305">
        <f t="shared" si="4"/>
        <v>1.010000000000133E-2</v>
      </c>
    </row>
    <row r="306" spans="1:4" x14ac:dyDescent="0.25">
      <c r="A306">
        <v>304</v>
      </c>
      <c r="B306">
        <v>128.714</v>
      </c>
      <c r="C306">
        <v>59.984699999999997</v>
      </c>
      <c r="D306">
        <f t="shared" si="4"/>
        <v>1.5300000000003422E-2</v>
      </c>
    </row>
    <row r="307" spans="1:4" x14ac:dyDescent="0.25">
      <c r="A307">
        <v>305</v>
      </c>
      <c r="B307">
        <v>129.00700000000001</v>
      </c>
      <c r="C307">
        <v>59.9801</v>
      </c>
      <c r="D307">
        <f t="shared" si="4"/>
        <v>1.9899999999999807E-2</v>
      </c>
    </row>
    <row r="308" spans="1:4" x14ac:dyDescent="0.25">
      <c r="A308">
        <v>306</v>
      </c>
      <c r="B308">
        <v>129.006</v>
      </c>
      <c r="C308">
        <v>59.990200000000002</v>
      </c>
      <c r="D308">
        <f t="shared" si="4"/>
        <v>9.7999999999984766E-3</v>
      </c>
    </row>
    <row r="309" spans="1:4" x14ac:dyDescent="0.25">
      <c r="A309">
        <v>307</v>
      </c>
      <c r="B309">
        <v>128.73400000000001</v>
      </c>
      <c r="C309">
        <v>59.984900000000003</v>
      </c>
      <c r="D309">
        <f t="shared" si="4"/>
        <v>1.5099999999996783E-2</v>
      </c>
    </row>
    <row r="310" spans="1:4" x14ac:dyDescent="0.25">
      <c r="A310">
        <v>308</v>
      </c>
      <c r="B310">
        <v>128.20400000000001</v>
      </c>
      <c r="C310">
        <v>59.980200000000004</v>
      </c>
      <c r="D310">
        <f t="shared" si="4"/>
        <v>1.9799999999996487E-2</v>
      </c>
    </row>
    <row r="311" spans="1:4" x14ac:dyDescent="0.25">
      <c r="A311">
        <v>309</v>
      </c>
      <c r="B311">
        <v>127.297</v>
      </c>
      <c r="C311">
        <v>59.989199999999997</v>
      </c>
      <c r="D311">
        <f t="shared" si="4"/>
        <v>1.0800000000003251E-2</v>
      </c>
    </row>
    <row r="312" spans="1:4" x14ac:dyDescent="0.25">
      <c r="A312">
        <v>310</v>
      </c>
      <c r="B312">
        <v>126.26300000000001</v>
      </c>
      <c r="C312">
        <v>59.985199999999999</v>
      </c>
      <c r="D312">
        <f t="shared" si="4"/>
        <v>1.4800000000001035E-2</v>
      </c>
    </row>
    <row r="313" spans="1:4" x14ac:dyDescent="0.25">
      <c r="A313">
        <v>311</v>
      </c>
      <c r="B313">
        <v>125.024</v>
      </c>
      <c r="C313">
        <v>59.981200000000001</v>
      </c>
      <c r="D313">
        <f t="shared" si="4"/>
        <v>1.8799999999998818E-2</v>
      </c>
    </row>
    <row r="314" spans="1:4" x14ac:dyDescent="0.25">
      <c r="A314">
        <v>312</v>
      </c>
      <c r="B314">
        <v>123.41200000000001</v>
      </c>
      <c r="C314">
        <v>59.988900000000001</v>
      </c>
      <c r="D314">
        <f t="shared" si="4"/>
        <v>1.1099999999999E-2</v>
      </c>
    </row>
    <row r="315" spans="1:4" x14ac:dyDescent="0.25">
      <c r="A315">
        <v>313</v>
      </c>
      <c r="B315">
        <v>121.837</v>
      </c>
      <c r="C315">
        <v>59.9848</v>
      </c>
      <c r="D315">
        <f t="shared" si="4"/>
        <v>1.5200000000000102E-2</v>
      </c>
    </row>
    <row r="316" spans="1:4" x14ac:dyDescent="0.25">
      <c r="A316">
        <v>314</v>
      </c>
      <c r="B316">
        <v>120.16</v>
      </c>
      <c r="C316">
        <v>59.982799999999997</v>
      </c>
      <c r="D316">
        <f t="shared" si="4"/>
        <v>1.7200000000002547E-2</v>
      </c>
    </row>
    <row r="317" spans="1:4" x14ac:dyDescent="0.25">
      <c r="A317">
        <v>315</v>
      </c>
      <c r="B317">
        <v>118.193</v>
      </c>
      <c r="C317">
        <v>59.988500000000002</v>
      </c>
      <c r="D317">
        <f t="shared" si="4"/>
        <v>1.1499999999998067E-2</v>
      </c>
    </row>
    <row r="318" spans="1:4" x14ac:dyDescent="0.25">
      <c r="A318">
        <v>316</v>
      </c>
      <c r="B318">
        <v>116.423</v>
      </c>
      <c r="C318">
        <v>59.985999999999997</v>
      </c>
      <c r="D318">
        <f t="shared" si="4"/>
        <v>1.4000000000002899E-2</v>
      </c>
    </row>
    <row r="319" spans="1:4" x14ac:dyDescent="0.25">
      <c r="A319">
        <v>317</v>
      </c>
      <c r="B319">
        <v>114.675</v>
      </c>
      <c r="C319">
        <v>59.984200000000001</v>
      </c>
      <c r="D319">
        <f t="shared" si="4"/>
        <v>1.5799999999998704E-2</v>
      </c>
    </row>
    <row r="320" spans="1:4" x14ac:dyDescent="0.25">
      <c r="A320">
        <v>318</v>
      </c>
      <c r="B320">
        <v>112.777</v>
      </c>
      <c r="C320">
        <v>59.987400000000001</v>
      </c>
      <c r="D320">
        <f t="shared" si="4"/>
        <v>1.2599999999999056E-2</v>
      </c>
    </row>
    <row r="321" spans="1:4" x14ac:dyDescent="0.25">
      <c r="A321">
        <v>319</v>
      </c>
      <c r="B321">
        <v>111.2</v>
      </c>
      <c r="C321">
        <v>59.985999999999997</v>
      </c>
      <c r="D321">
        <f t="shared" si="4"/>
        <v>1.4000000000002899E-2</v>
      </c>
    </row>
    <row r="322" spans="1:4" x14ac:dyDescent="0.25">
      <c r="A322">
        <v>320</v>
      </c>
      <c r="B322">
        <v>109.761</v>
      </c>
      <c r="C322">
        <v>59.986400000000003</v>
      </c>
      <c r="D322">
        <f t="shared" si="4"/>
        <v>1.3599999999996726E-2</v>
      </c>
    </row>
    <row r="323" spans="1:4" x14ac:dyDescent="0.25">
      <c r="A323">
        <v>321</v>
      </c>
      <c r="B323">
        <v>108.351</v>
      </c>
      <c r="C323">
        <v>59.987200000000001</v>
      </c>
      <c r="D323">
        <f t="shared" ref="D323:D386" si="5">ABS(60-C323)</f>
        <v>1.279999999999859E-2</v>
      </c>
    </row>
    <row r="324" spans="1:4" x14ac:dyDescent="0.25">
      <c r="A324">
        <v>322</v>
      </c>
      <c r="B324">
        <v>107.307</v>
      </c>
      <c r="C324">
        <v>59.986199999999997</v>
      </c>
      <c r="D324">
        <f t="shared" si="5"/>
        <v>1.3800000000003365E-2</v>
      </c>
    </row>
    <row r="325" spans="1:4" x14ac:dyDescent="0.25">
      <c r="A325">
        <v>323</v>
      </c>
      <c r="B325">
        <v>106.491</v>
      </c>
      <c r="C325">
        <v>59.986600000000003</v>
      </c>
      <c r="D325">
        <f t="shared" si="5"/>
        <v>1.3399999999997192E-2</v>
      </c>
    </row>
    <row r="326" spans="1:4" x14ac:dyDescent="0.25">
      <c r="A326">
        <v>324</v>
      </c>
      <c r="B326">
        <v>105.872</v>
      </c>
      <c r="C326">
        <v>59.986499999999999</v>
      </c>
      <c r="D326">
        <f t="shared" si="5"/>
        <v>1.3500000000000512E-2</v>
      </c>
    </row>
    <row r="327" spans="1:4" x14ac:dyDescent="0.25">
      <c r="A327">
        <v>325</v>
      </c>
      <c r="B327">
        <v>105.592</v>
      </c>
      <c r="C327">
        <v>59.985799999999998</v>
      </c>
      <c r="D327">
        <f t="shared" si="5"/>
        <v>1.4200000000002433E-2</v>
      </c>
    </row>
    <row r="328" spans="1:4" x14ac:dyDescent="0.25">
      <c r="A328">
        <v>326</v>
      </c>
      <c r="B328">
        <v>105.57899999999999</v>
      </c>
      <c r="C328">
        <v>59.987099999999998</v>
      </c>
      <c r="D328">
        <f t="shared" si="5"/>
        <v>1.290000000000191E-2</v>
      </c>
    </row>
    <row r="329" spans="1:4" x14ac:dyDescent="0.25">
      <c r="A329">
        <v>327</v>
      </c>
      <c r="B329">
        <v>105.886</v>
      </c>
      <c r="C329">
        <v>59.9863</v>
      </c>
      <c r="D329">
        <f t="shared" si="5"/>
        <v>1.3700000000000045E-2</v>
      </c>
    </row>
    <row r="330" spans="1:4" x14ac:dyDescent="0.25">
      <c r="A330">
        <v>328</v>
      </c>
      <c r="B330">
        <v>106.43</v>
      </c>
      <c r="C330">
        <v>59.986600000000003</v>
      </c>
      <c r="D330">
        <f t="shared" si="5"/>
        <v>1.3399999999997192E-2</v>
      </c>
    </row>
    <row r="331" spans="1:4" x14ac:dyDescent="0.25">
      <c r="A331">
        <v>329</v>
      </c>
      <c r="B331">
        <v>107.22199999999999</v>
      </c>
      <c r="C331">
        <v>59.986800000000002</v>
      </c>
      <c r="D331">
        <f t="shared" si="5"/>
        <v>1.3199999999997658E-2</v>
      </c>
    </row>
    <row r="332" spans="1:4" x14ac:dyDescent="0.25">
      <c r="A332">
        <v>330</v>
      </c>
      <c r="B332">
        <v>108.387</v>
      </c>
      <c r="C332">
        <v>59.987200000000001</v>
      </c>
      <c r="D332">
        <f t="shared" si="5"/>
        <v>1.279999999999859E-2</v>
      </c>
    </row>
    <row r="333" spans="1:4" x14ac:dyDescent="0.25">
      <c r="A333">
        <v>331</v>
      </c>
      <c r="B333">
        <v>109.637</v>
      </c>
      <c r="C333">
        <v>59.985799999999998</v>
      </c>
      <c r="D333">
        <f t="shared" si="5"/>
        <v>1.4200000000002433E-2</v>
      </c>
    </row>
    <row r="334" spans="1:4" x14ac:dyDescent="0.25">
      <c r="A334">
        <v>332</v>
      </c>
      <c r="B334">
        <v>111.06100000000001</v>
      </c>
      <c r="C334">
        <v>59.9846</v>
      </c>
      <c r="D334">
        <f t="shared" si="5"/>
        <v>1.5399999999999636E-2</v>
      </c>
    </row>
    <row r="335" spans="1:4" x14ac:dyDescent="0.25">
      <c r="A335">
        <v>333</v>
      </c>
      <c r="B335">
        <v>112.83199999999999</v>
      </c>
      <c r="C335">
        <v>59.9876</v>
      </c>
      <c r="D335">
        <f t="shared" si="5"/>
        <v>1.2399999999999523E-2</v>
      </c>
    </row>
    <row r="336" spans="1:4" x14ac:dyDescent="0.25">
      <c r="A336">
        <v>334</v>
      </c>
      <c r="B336">
        <v>114.514</v>
      </c>
      <c r="C336">
        <v>59.985300000000002</v>
      </c>
      <c r="D336">
        <f t="shared" si="5"/>
        <v>1.4699999999997715E-2</v>
      </c>
    </row>
    <row r="337" spans="1:4" x14ac:dyDescent="0.25">
      <c r="A337">
        <v>335</v>
      </c>
      <c r="B337">
        <v>116.262</v>
      </c>
      <c r="C337">
        <v>59.983899999999998</v>
      </c>
      <c r="D337">
        <f t="shared" si="5"/>
        <v>1.6100000000001558E-2</v>
      </c>
    </row>
    <row r="338" spans="1:4" x14ac:dyDescent="0.25">
      <c r="A338">
        <v>336</v>
      </c>
      <c r="B338">
        <v>118.248</v>
      </c>
      <c r="C338">
        <v>59.988399999999999</v>
      </c>
      <c r="D338">
        <f t="shared" si="5"/>
        <v>1.1600000000001387E-2</v>
      </c>
    </row>
    <row r="339" spans="1:4" x14ac:dyDescent="0.25">
      <c r="A339">
        <v>337</v>
      </c>
      <c r="B339">
        <v>119.998</v>
      </c>
      <c r="C339">
        <v>59.985300000000002</v>
      </c>
      <c r="D339">
        <f t="shared" si="5"/>
        <v>1.4699999999997715E-2</v>
      </c>
    </row>
    <row r="340" spans="1:4" x14ac:dyDescent="0.25">
      <c r="A340">
        <v>338</v>
      </c>
      <c r="B340">
        <v>121.68899999999999</v>
      </c>
      <c r="C340">
        <v>59.981999999999999</v>
      </c>
      <c r="D340">
        <f t="shared" si="5"/>
        <v>1.8000000000000682E-2</v>
      </c>
    </row>
    <row r="341" spans="1:4" x14ac:dyDescent="0.25">
      <c r="A341">
        <v>339</v>
      </c>
      <c r="B341">
        <v>123.46</v>
      </c>
      <c r="C341">
        <v>59.989100000000001</v>
      </c>
      <c r="D341">
        <f t="shared" si="5"/>
        <v>1.0899999999999466E-2</v>
      </c>
    </row>
    <row r="342" spans="1:4" x14ac:dyDescent="0.25">
      <c r="A342">
        <v>340</v>
      </c>
      <c r="B342">
        <v>124.895</v>
      </c>
      <c r="C342">
        <v>59.984900000000003</v>
      </c>
      <c r="D342">
        <f t="shared" si="5"/>
        <v>1.5099999999996783E-2</v>
      </c>
    </row>
    <row r="343" spans="1:4" x14ac:dyDescent="0.25">
      <c r="A343">
        <v>341</v>
      </c>
      <c r="B343">
        <v>126.161</v>
      </c>
      <c r="C343">
        <v>59.981299999999997</v>
      </c>
      <c r="D343">
        <f t="shared" si="5"/>
        <v>1.8700000000002603E-2</v>
      </c>
    </row>
    <row r="344" spans="1:4" x14ac:dyDescent="0.25">
      <c r="A344">
        <v>342</v>
      </c>
      <c r="B344">
        <v>127.327</v>
      </c>
      <c r="C344">
        <v>59.9895</v>
      </c>
      <c r="D344">
        <f t="shared" si="5"/>
        <v>1.0500000000000398E-2</v>
      </c>
    </row>
    <row r="345" spans="1:4" x14ac:dyDescent="0.25">
      <c r="A345">
        <v>343</v>
      </c>
      <c r="B345">
        <v>128.13499999999999</v>
      </c>
      <c r="C345">
        <v>59.984299999999998</v>
      </c>
      <c r="D345">
        <f t="shared" si="5"/>
        <v>1.570000000000249E-2</v>
      </c>
    </row>
    <row r="346" spans="1:4" x14ac:dyDescent="0.25">
      <c r="A346">
        <v>344</v>
      </c>
      <c r="B346">
        <v>128.69900000000001</v>
      </c>
      <c r="C346">
        <v>59.979900000000001</v>
      </c>
      <c r="D346">
        <f t="shared" si="5"/>
        <v>2.0099999999999341E-2</v>
      </c>
    </row>
    <row r="347" spans="1:4" x14ac:dyDescent="0.25">
      <c r="A347">
        <v>345</v>
      </c>
      <c r="B347">
        <v>129.01</v>
      </c>
      <c r="C347">
        <v>59.990200000000002</v>
      </c>
      <c r="D347">
        <f t="shared" si="5"/>
        <v>9.7999999999984766E-3</v>
      </c>
    </row>
    <row r="348" spans="1:4" x14ac:dyDescent="0.25">
      <c r="A348">
        <v>346</v>
      </c>
      <c r="B348">
        <v>129.01300000000001</v>
      </c>
      <c r="C348">
        <v>59.984900000000003</v>
      </c>
      <c r="D348">
        <f t="shared" si="5"/>
        <v>1.5099999999996783E-2</v>
      </c>
    </row>
    <row r="349" spans="1:4" x14ac:dyDescent="0.25">
      <c r="A349">
        <v>347</v>
      </c>
      <c r="B349">
        <v>128.75399999999999</v>
      </c>
      <c r="C349">
        <v>59.9803</v>
      </c>
      <c r="D349">
        <f t="shared" si="5"/>
        <v>1.9700000000000273E-2</v>
      </c>
    </row>
    <row r="350" spans="1:4" x14ac:dyDescent="0.25">
      <c r="A350">
        <v>348</v>
      </c>
      <c r="B350">
        <v>128.13800000000001</v>
      </c>
      <c r="C350">
        <v>59.989899999999999</v>
      </c>
      <c r="D350">
        <f t="shared" si="5"/>
        <v>1.010000000000133E-2</v>
      </c>
    </row>
    <row r="351" spans="1:4" x14ac:dyDescent="0.25">
      <c r="A351">
        <v>349</v>
      </c>
      <c r="B351">
        <v>127.33799999999999</v>
      </c>
      <c r="C351">
        <v>59.9846</v>
      </c>
      <c r="D351">
        <f t="shared" si="5"/>
        <v>1.5399999999999636E-2</v>
      </c>
    </row>
    <row r="352" spans="1:4" x14ac:dyDescent="0.25">
      <c r="A352">
        <v>350</v>
      </c>
      <c r="B352">
        <v>126.313</v>
      </c>
      <c r="C352">
        <v>59.980899999999998</v>
      </c>
      <c r="D352">
        <f t="shared" si="5"/>
        <v>1.9100000000001671E-2</v>
      </c>
    </row>
    <row r="353" spans="1:4" x14ac:dyDescent="0.25">
      <c r="A353">
        <v>351</v>
      </c>
      <c r="B353">
        <v>124.905</v>
      </c>
      <c r="C353">
        <v>59.9895</v>
      </c>
      <c r="D353">
        <f t="shared" si="5"/>
        <v>1.0500000000000398E-2</v>
      </c>
    </row>
    <row r="354" spans="1:4" x14ac:dyDescent="0.25">
      <c r="A354">
        <v>352</v>
      </c>
      <c r="B354">
        <v>123.476</v>
      </c>
      <c r="C354">
        <v>59.9846</v>
      </c>
      <c r="D354">
        <f t="shared" si="5"/>
        <v>1.5399999999999636E-2</v>
      </c>
    </row>
    <row r="355" spans="1:4" x14ac:dyDescent="0.25">
      <c r="A355">
        <v>353</v>
      </c>
      <c r="B355">
        <v>121.908</v>
      </c>
      <c r="C355">
        <v>59.981699999999996</v>
      </c>
      <c r="D355">
        <f t="shared" si="5"/>
        <v>1.8300000000003536E-2</v>
      </c>
    </row>
    <row r="356" spans="1:4" x14ac:dyDescent="0.25">
      <c r="A356">
        <v>354</v>
      </c>
      <c r="B356">
        <v>120.012</v>
      </c>
      <c r="C356">
        <v>59.988500000000002</v>
      </c>
      <c r="D356">
        <f t="shared" si="5"/>
        <v>1.1499999999998067E-2</v>
      </c>
    </row>
    <row r="357" spans="1:4" x14ac:dyDescent="0.25">
      <c r="A357">
        <v>355</v>
      </c>
      <c r="B357">
        <v>118.267</v>
      </c>
      <c r="C357">
        <v>59.985799999999998</v>
      </c>
      <c r="D357">
        <f t="shared" si="5"/>
        <v>1.4200000000002433E-2</v>
      </c>
    </row>
    <row r="358" spans="1:4" x14ac:dyDescent="0.25">
      <c r="A358">
        <v>356</v>
      </c>
      <c r="B358">
        <v>116.497</v>
      </c>
      <c r="C358">
        <v>59.984000000000002</v>
      </c>
      <c r="D358">
        <f t="shared" si="5"/>
        <v>1.5999999999998238E-2</v>
      </c>
    </row>
    <row r="359" spans="1:4" x14ac:dyDescent="0.25">
      <c r="A359">
        <v>357</v>
      </c>
      <c r="B359">
        <v>114.529</v>
      </c>
      <c r="C359">
        <v>59.987900000000003</v>
      </c>
      <c r="D359">
        <f t="shared" si="5"/>
        <v>1.2099999999996669E-2</v>
      </c>
    </row>
    <row r="360" spans="1:4" x14ac:dyDescent="0.25">
      <c r="A360">
        <v>358</v>
      </c>
      <c r="B360">
        <v>112.846</v>
      </c>
      <c r="C360">
        <v>59.9861</v>
      </c>
      <c r="D360">
        <f t="shared" si="5"/>
        <v>1.3899999999999579E-2</v>
      </c>
    </row>
    <row r="361" spans="1:4" x14ac:dyDescent="0.25">
      <c r="A361">
        <v>359</v>
      </c>
      <c r="B361">
        <v>111.26300000000001</v>
      </c>
      <c r="C361">
        <v>59.985900000000001</v>
      </c>
      <c r="D361">
        <f t="shared" si="5"/>
        <v>1.4099999999999113E-2</v>
      </c>
    </row>
    <row r="362" spans="1:4" x14ac:dyDescent="0.25">
      <c r="A362">
        <v>360</v>
      </c>
      <c r="B362">
        <v>109.65</v>
      </c>
      <c r="C362">
        <v>59.987400000000001</v>
      </c>
      <c r="D362">
        <f t="shared" si="5"/>
        <v>1.2599999999999056E-2</v>
      </c>
    </row>
    <row r="363" spans="1:4" x14ac:dyDescent="0.25">
      <c r="A363">
        <v>361</v>
      </c>
      <c r="B363">
        <v>108.396</v>
      </c>
      <c r="C363">
        <v>59.985700000000001</v>
      </c>
      <c r="D363">
        <f t="shared" si="5"/>
        <v>1.4299999999998647E-2</v>
      </c>
    </row>
    <row r="364" spans="1:4" x14ac:dyDescent="0.25">
      <c r="A364">
        <v>362</v>
      </c>
      <c r="B364">
        <v>107.34399999999999</v>
      </c>
      <c r="C364">
        <v>59.985999999999997</v>
      </c>
      <c r="D364">
        <f t="shared" si="5"/>
        <v>1.4000000000002899E-2</v>
      </c>
    </row>
    <row r="365" spans="1:4" x14ac:dyDescent="0.25">
      <c r="A365">
        <v>363</v>
      </c>
      <c r="B365">
        <v>106.43899999999999</v>
      </c>
      <c r="C365">
        <v>59.987200000000001</v>
      </c>
      <c r="D365">
        <f t="shared" si="5"/>
        <v>1.279999999999859E-2</v>
      </c>
    </row>
    <row r="366" spans="1:4" x14ac:dyDescent="0.25">
      <c r="A366">
        <v>364</v>
      </c>
      <c r="B366">
        <v>105.887</v>
      </c>
      <c r="C366">
        <v>59.985999999999997</v>
      </c>
      <c r="D366">
        <f t="shared" si="5"/>
        <v>1.4000000000002899E-2</v>
      </c>
    </row>
    <row r="367" spans="1:4" x14ac:dyDescent="0.25">
      <c r="A367">
        <v>365</v>
      </c>
      <c r="B367">
        <v>105.596</v>
      </c>
      <c r="C367">
        <v>59.987200000000001</v>
      </c>
      <c r="D367">
        <f t="shared" si="5"/>
        <v>1.279999999999859E-2</v>
      </c>
    </row>
    <row r="368" spans="1:4" x14ac:dyDescent="0.25">
      <c r="A368">
        <v>366</v>
      </c>
      <c r="B368">
        <v>105.59099999999999</v>
      </c>
      <c r="C368">
        <v>59.986199999999997</v>
      </c>
      <c r="D368">
        <f t="shared" si="5"/>
        <v>1.3800000000003365E-2</v>
      </c>
    </row>
    <row r="369" spans="1:4" x14ac:dyDescent="0.25">
      <c r="A369">
        <v>367</v>
      </c>
      <c r="B369">
        <v>105.866</v>
      </c>
      <c r="C369">
        <v>59.986400000000003</v>
      </c>
      <c r="D369">
        <f t="shared" si="5"/>
        <v>1.3599999999996726E-2</v>
      </c>
    </row>
    <row r="370" spans="1:4" x14ac:dyDescent="0.25">
      <c r="A370">
        <v>368</v>
      </c>
      <c r="B370">
        <v>106.4</v>
      </c>
      <c r="C370">
        <v>59.986499999999999</v>
      </c>
      <c r="D370">
        <f t="shared" si="5"/>
        <v>1.3500000000000512E-2</v>
      </c>
    </row>
    <row r="371" spans="1:4" x14ac:dyDescent="0.25">
      <c r="A371">
        <v>369</v>
      </c>
      <c r="B371">
        <v>107.3</v>
      </c>
      <c r="C371">
        <v>59.986400000000003</v>
      </c>
      <c r="D371">
        <f t="shared" si="5"/>
        <v>1.3599999999996726E-2</v>
      </c>
    </row>
    <row r="372" spans="1:4" x14ac:dyDescent="0.25">
      <c r="A372">
        <v>370</v>
      </c>
      <c r="B372">
        <v>108.33799999999999</v>
      </c>
      <c r="C372">
        <v>59.986499999999999</v>
      </c>
      <c r="D372">
        <f t="shared" si="5"/>
        <v>1.3500000000000512E-2</v>
      </c>
    </row>
    <row r="373" spans="1:4" x14ac:dyDescent="0.25">
      <c r="A373">
        <v>371</v>
      </c>
      <c r="B373">
        <v>109.58</v>
      </c>
      <c r="C373">
        <v>59.984499999999997</v>
      </c>
      <c r="D373">
        <f t="shared" si="5"/>
        <v>1.5500000000002956E-2</v>
      </c>
    </row>
    <row r="374" spans="1:4" x14ac:dyDescent="0.25">
      <c r="A374">
        <v>372</v>
      </c>
      <c r="B374">
        <v>111.18600000000001</v>
      </c>
      <c r="C374">
        <v>59.987499999999997</v>
      </c>
      <c r="D374">
        <f t="shared" si="5"/>
        <v>1.2500000000002842E-2</v>
      </c>
    </row>
    <row r="375" spans="1:4" x14ac:dyDescent="0.25">
      <c r="A375">
        <v>373</v>
      </c>
      <c r="B375">
        <v>112.761</v>
      </c>
      <c r="C375">
        <v>59.985799999999998</v>
      </c>
      <c r="D375">
        <f t="shared" si="5"/>
        <v>1.4200000000002433E-2</v>
      </c>
    </row>
    <row r="376" spans="1:4" x14ac:dyDescent="0.25">
      <c r="A376">
        <v>374</v>
      </c>
      <c r="B376">
        <v>114.44199999999999</v>
      </c>
      <c r="C376">
        <v>59.983699999999999</v>
      </c>
      <c r="D376">
        <f t="shared" si="5"/>
        <v>1.6300000000001091E-2</v>
      </c>
    </row>
    <row r="377" spans="1:4" x14ac:dyDescent="0.25">
      <c r="A377">
        <v>375</v>
      </c>
      <c r="B377">
        <v>116.404</v>
      </c>
      <c r="C377">
        <v>59.988199999999999</v>
      </c>
      <c r="D377">
        <f t="shared" si="5"/>
        <v>1.1800000000000921E-2</v>
      </c>
    </row>
    <row r="378" spans="1:4" x14ac:dyDescent="0.25">
      <c r="A378">
        <v>376</v>
      </c>
      <c r="B378">
        <v>118.176</v>
      </c>
      <c r="C378">
        <v>59.985100000000003</v>
      </c>
      <c r="D378">
        <f t="shared" si="5"/>
        <v>1.4899999999997249E-2</v>
      </c>
    </row>
    <row r="379" spans="1:4" x14ac:dyDescent="0.25">
      <c r="A379">
        <v>377</v>
      </c>
      <c r="B379">
        <v>119.92700000000001</v>
      </c>
      <c r="C379">
        <v>59.982199999999999</v>
      </c>
      <c r="D379">
        <f t="shared" si="5"/>
        <v>1.7800000000001148E-2</v>
      </c>
    </row>
    <row r="380" spans="1:4" x14ac:dyDescent="0.25">
      <c r="A380">
        <v>378</v>
      </c>
      <c r="B380">
        <v>121.819</v>
      </c>
      <c r="C380">
        <v>59.988900000000001</v>
      </c>
      <c r="D380">
        <f t="shared" si="5"/>
        <v>1.1099999999999E-2</v>
      </c>
    </row>
    <row r="381" spans="1:4" x14ac:dyDescent="0.25">
      <c r="A381">
        <v>379</v>
      </c>
      <c r="B381">
        <v>123.399</v>
      </c>
      <c r="C381">
        <v>59.985100000000003</v>
      </c>
      <c r="D381">
        <f t="shared" si="5"/>
        <v>1.4899999999997249E-2</v>
      </c>
    </row>
    <row r="382" spans="1:4" x14ac:dyDescent="0.25">
      <c r="A382">
        <v>380</v>
      </c>
      <c r="B382">
        <v>124.842</v>
      </c>
      <c r="C382">
        <v>59.980400000000003</v>
      </c>
      <c r="D382">
        <f t="shared" si="5"/>
        <v>1.9599999999996953E-2</v>
      </c>
    </row>
    <row r="383" spans="1:4" x14ac:dyDescent="0.25">
      <c r="A383">
        <v>381</v>
      </c>
      <c r="B383">
        <v>126.247</v>
      </c>
      <c r="C383">
        <v>59.9895</v>
      </c>
      <c r="D383">
        <f t="shared" si="5"/>
        <v>1.0500000000000398E-2</v>
      </c>
    </row>
    <row r="384" spans="1:4" x14ac:dyDescent="0.25">
      <c r="A384">
        <v>382</v>
      </c>
      <c r="B384">
        <v>127.29</v>
      </c>
      <c r="C384">
        <v>59.984400000000001</v>
      </c>
      <c r="D384">
        <f t="shared" si="5"/>
        <v>1.559999999999917E-2</v>
      </c>
    </row>
    <row r="385" spans="1:4" x14ac:dyDescent="0.25">
      <c r="A385">
        <v>383</v>
      </c>
      <c r="B385">
        <v>128.11099999999999</v>
      </c>
      <c r="C385">
        <v>59.979799999999997</v>
      </c>
      <c r="D385">
        <f t="shared" si="5"/>
        <v>2.020000000000266E-2</v>
      </c>
    </row>
    <row r="386" spans="1:4" x14ac:dyDescent="0.25">
      <c r="A386">
        <v>384</v>
      </c>
      <c r="B386">
        <v>128.72499999999999</v>
      </c>
      <c r="C386">
        <v>59.989600000000003</v>
      </c>
      <c r="D386">
        <f t="shared" si="5"/>
        <v>1.0399999999997078E-2</v>
      </c>
    </row>
    <row r="387" spans="1:4" x14ac:dyDescent="0.25">
      <c r="A387">
        <v>385</v>
      </c>
      <c r="B387">
        <v>129.006</v>
      </c>
      <c r="C387">
        <v>59.984699999999997</v>
      </c>
      <c r="D387">
        <f t="shared" ref="D387:D450" si="6">ABS(60-C387)</f>
        <v>1.5300000000003422E-2</v>
      </c>
    </row>
    <row r="388" spans="1:4" x14ac:dyDescent="0.25">
      <c r="A388">
        <v>386</v>
      </c>
      <c r="B388">
        <v>129.024</v>
      </c>
      <c r="C388">
        <v>59.979900000000001</v>
      </c>
      <c r="D388">
        <f t="shared" si="6"/>
        <v>2.0099999999999341E-2</v>
      </c>
    </row>
    <row r="389" spans="1:4" x14ac:dyDescent="0.25">
      <c r="A389">
        <v>387</v>
      </c>
      <c r="B389">
        <v>128.71100000000001</v>
      </c>
      <c r="C389">
        <v>59.989699999999999</v>
      </c>
      <c r="D389">
        <f t="shared" si="6"/>
        <v>1.0300000000000864E-2</v>
      </c>
    </row>
    <row r="390" spans="1:4" x14ac:dyDescent="0.25">
      <c r="A390">
        <v>388</v>
      </c>
      <c r="B390">
        <v>128.16999999999999</v>
      </c>
      <c r="C390">
        <v>59.9846</v>
      </c>
      <c r="D390">
        <f t="shared" si="6"/>
        <v>1.5399999999999636E-2</v>
      </c>
    </row>
    <row r="391" spans="1:4" x14ac:dyDescent="0.25">
      <c r="A391">
        <v>389</v>
      </c>
      <c r="B391">
        <v>127.381</v>
      </c>
      <c r="C391">
        <v>59.980400000000003</v>
      </c>
      <c r="D391">
        <f t="shared" si="6"/>
        <v>1.9599999999996953E-2</v>
      </c>
    </row>
    <row r="392" spans="1:4" x14ac:dyDescent="0.25">
      <c r="A392">
        <v>390</v>
      </c>
      <c r="B392">
        <v>126.211</v>
      </c>
      <c r="C392">
        <v>59.989899999999999</v>
      </c>
      <c r="D392">
        <f t="shared" si="6"/>
        <v>1.010000000000133E-2</v>
      </c>
    </row>
    <row r="393" spans="1:4" x14ac:dyDescent="0.25">
      <c r="A393">
        <v>391</v>
      </c>
      <c r="B393">
        <v>124.961</v>
      </c>
      <c r="C393">
        <v>59.983699999999999</v>
      </c>
      <c r="D393">
        <f t="shared" si="6"/>
        <v>1.6300000000001091E-2</v>
      </c>
    </row>
    <row r="394" spans="1:4" x14ac:dyDescent="0.25">
      <c r="A394">
        <v>392</v>
      </c>
      <c r="B394">
        <v>123.542</v>
      </c>
      <c r="C394">
        <v>59.981200000000001</v>
      </c>
      <c r="D394">
        <f t="shared" si="6"/>
        <v>1.8799999999998818E-2</v>
      </c>
    </row>
    <row r="395" spans="1:4" x14ac:dyDescent="0.25">
      <c r="A395">
        <v>393</v>
      </c>
      <c r="B395">
        <v>121.76600000000001</v>
      </c>
      <c r="C395">
        <v>59.988599999999998</v>
      </c>
      <c r="D395">
        <f t="shared" si="6"/>
        <v>1.1400000000001853E-2</v>
      </c>
    </row>
    <row r="396" spans="1:4" x14ac:dyDescent="0.25">
      <c r="A396">
        <v>394</v>
      </c>
      <c r="B396">
        <v>120.086</v>
      </c>
      <c r="C396">
        <v>59.985100000000003</v>
      </c>
      <c r="D396">
        <f t="shared" si="6"/>
        <v>1.4899999999997249E-2</v>
      </c>
    </row>
    <row r="397" spans="1:4" x14ac:dyDescent="0.25">
      <c r="A397">
        <v>395</v>
      </c>
      <c r="B397">
        <v>118.34099999999999</v>
      </c>
      <c r="C397">
        <v>59.982599999999998</v>
      </c>
      <c r="D397">
        <f t="shared" si="6"/>
        <v>1.740000000000208E-2</v>
      </c>
    </row>
    <row r="398" spans="1:4" x14ac:dyDescent="0.25">
      <c r="A398">
        <v>396</v>
      </c>
      <c r="B398">
        <v>116.349</v>
      </c>
      <c r="C398">
        <v>59.988399999999999</v>
      </c>
      <c r="D398">
        <f t="shared" si="6"/>
        <v>1.1600000000001387E-2</v>
      </c>
    </row>
    <row r="399" spans="1:4" x14ac:dyDescent="0.25">
      <c r="A399">
        <v>397</v>
      </c>
      <c r="B399">
        <v>114.601</v>
      </c>
      <c r="C399">
        <v>59.985500000000002</v>
      </c>
      <c r="D399">
        <f t="shared" si="6"/>
        <v>1.4499999999998181E-2</v>
      </c>
    </row>
    <row r="400" spans="1:4" x14ac:dyDescent="0.25">
      <c r="A400">
        <v>398</v>
      </c>
      <c r="B400">
        <v>112.914</v>
      </c>
      <c r="C400">
        <v>59.984099999999998</v>
      </c>
      <c r="D400">
        <f t="shared" si="6"/>
        <v>1.5900000000002024E-2</v>
      </c>
    </row>
    <row r="401" spans="1:4" x14ac:dyDescent="0.25">
      <c r="A401">
        <v>399</v>
      </c>
      <c r="B401">
        <v>111.139</v>
      </c>
      <c r="C401">
        <v>59.987400000000001</v>
      </c>
      <c r="D401">
        <f t="shared" si="6"/>
        <v>1.2599999999999056E-2</v>
      </c>
    </row>
    <row r="402" spans="1:4" x14ac:dyDescent="0.25">
      <c r="A402">
        <v>400</v>
      </c>
      <c r="B402">
        <v>109.705</v>
      </c>
      <c r="C402">
        <v>59.985799999999998</v>
      </c>
      <c r="D402">
        <f t="shared" si="6"/>
        <v>1.4200000000002433E-2</v>
      </c>
    </row>
    <row r="403" spans="1:4" x14ac:dyDescent="0.25">
      <c r="A403">
        <v>401</v>
      </c>
      <c r="B403">
        <v>108.443</v>
      </c>
      <c r="C403">
        <v>59.984999999999999</v>
      </c>
      <c r="D403">
        <f t="shared" si="6"/>
        <v>1.5000000000000568E-2</v>
      </c>
    </row>
    <row r="404" spans="1:4" x14ac:dyDescent="0.25">
      <c r="A404">
        <v>402</v>
      </c>
      <c r="B404">
        <v>107.271</v>
      </c>
      <c r="C404">
        <v>59.986800000000002</v>
      </c>
      <c r="D404">
        <f t="shared" si="6"/>
        <v>1.3199999999997658E-2</v>
      </c>
    </row>
    <row r="405" spans="1:4" x14ac:dyDescent="0.25">
      <c r="A405">
        <v>403</v>
      </c>
      <c r="B405">
        <v>106.46299999999999</v>
      </c>
      <c r="C405">
        <v>59.9863</v>
      </c>
      <c r="D405">
        <f t="shared" si="6"/>
        <v>1.3700000000000045E-2</v>
      </c>
    </row>
    <row r="406" spans="1:4" x14ac:dyDescent="0.25">
      <c r="A406">
        <v>404</v>
      </c>
      <c r="B406">
        <v>105.90300000000001</v>
      </c>
      <c r="C406">
        <v>59.986400000000003</v>
      </c>
      <c r="D406">
        <f t="shared" si="6"/>
        <v>1.3599999999996726E-2</v>
      </c>
    </row>
    <row r="407" spans="1:4" x14ac:dyDescent="0.25">
      <c r="A407">
        <v>405</v>
      </c>
      <c r="B407">
        <v>105.58799999999999</v>
      </c>
      <c r="C407">
        <v>59.986699999999999</v>
      </c>
      <c r="D407">
        <f t="shared" si="6"/>
        <v>1.3300000000000978E-2</v>
      </c>
    </row>
    <row r="408" spans="1:4" x14ac:dyDescent="0.25">
      <c r="A408">
        <v>406</v>
      </c>
      <c r="B408">
        <v>105.58499999999999</v>
      </c>
      <c r="C408">
        <v>59.986199999999997</v>
      </c>
      <c r="D408">
        <f t="shared" si="6"/>
        <v>1.3800000000003365E-2</v>
      </c>
    </row>
    <row r="409" spans="1:4" x14ac:dyDescent="0.25">
      <c r="A409">
        <v>407</v>
      </c>
      <c r="B409">
        <v>105.84699999999999</v>
      </c>
      <c r="C409">
        <v>59.986699999999999</v>
      </c>
      <c r="D409">
        <f t="shared" si="6"/>
        <v>1.3300000000000978E-2</v>
      </c>
    </row>
    <row r="410" spans="1:4" x14ac:dyDescent="0.25">
      <c r="A410">
        <v>408</v>
      </c>
      <c r="B410">
        <v>106.459</v>
      </c>
      <c r="C410">
        <v>59.986699999999999</v>
      </c>
      <c r="D410">
        <f t="shared" si="6"/>
        <v>1.3300000000000978E-2</v>
      </c>
    </row>
    <row r="411" spans="1:4" x14ac:dyDescent="0.25">
      <c r="A411">
        <v>409</v>
      </c>
      <c r="B411">
        <v>107.26</v>
      </c>
      <c r="C411">
        <v>59.985700000000001</v>
      </c>
      <c r="D411">
        <f t="shared" si="6"/>
        <v>1.4299999999998647E-2</v>
      </c>
    </row>
    <row r="412" spans="1:4" x14ac:dyDescent="0.25">
      <c r="A412">
        <v>410</v>
      </c>
      <c r="B412">
        <v>108.289</v>
      </c>
      <c r="C412">
        <v>59.984900000000003</v>
      </c>
      <c r="D412">
        <f t="shared" si="6"/>
        <v>1.5099999999996783E-2</v>
      </c>
    </row>
    <row r="413" spans="1:4" x14ac:dyDescent="0.25">
      <c r="A413">
        <v>411</v>
      </c>
      <c r="B413">
        <v>109.69199999999999</v>
      </c>
      <c r="C413">
        <v>59.987000000000002</v>
      </c>
      <c r="D413">
        <f t="shared" si="6"/>
        <v>1.2999999999998124E-2</v>
      </c>
    </row>
    <row r="414" spans="1:4" x14ac:dyDescent="0.25">
      <c r="A414">
        <v>412</v>
      </c>
      <c r="B414">
        <v>111.121</v>
      </c>
      <c r="C414">
        <v>59.984900000000003</v>
      </c>
      <c r="D414">
        <f t="shared" si="6"/>
        <v>1.5099999999996783E-2</v>
      </c>
    </row>
    <row r="415" spans="1:4" x14ac:dyDescent="0.25">
      <c r="A415">
        <v>413</v>
      </c>
      <c r="B415">
        <v>112.694</v>
      </c>
      <c r="C415">
        <v>59.9831</v>
      </c>
      <c r="D415">
        <f t="shared" si="6"/>
        <v>1.6899999999999693E-2</v>
      </c>
    </row>
    <row r="416" spans="1:4" x14ac:dyDescent="0.25">
      <c r="A416">
        <v>414</v>
      </c>
      <c r="B416">
        <v>114.583</v>
      </c>
      <c r="C416">
        <v>59.988</v>
      </c>
      <c r="D416">
        <f t="shared" si="6"/>
        <v>1.2000000000000455E-2</v>
      </c>
    </row>
    <row r="417" spans="1:4" x14ac:dyDescent="0.25">
      <c r="A417">
        <v>415</v>
      </c>
      <c r="B417">
        <v>116.331</v>
      </c>
      <c r="C417">
        <v>59.985399999999998</v>
      </c>
      <c r="D417">
        <f t="shared" si="6"/>
        <v>1.4600000000001501E-2</v>
      </c>
    </row>
    <row r="418" spans="1:4" x14ac:dyDescent="0.25">
      <c r="A418">
        <v>416</v>
      </c>
      <c r="B418">
        <v>118.102</v>
      </c>
      <c r="C418">
        <v>59.9818</v>
      </c>
      <c r="D418">
        <f t="shared" si="6"/>
        <v>1.8200000000000216E-2</v>
      </c>
    </row>
    <row r="419" spans="1:4" x14ac:dyDescent="0.25">
      <c r="A419">
        <v>417</v>
      </c>
      <c r="B419">
        <v>120.06699999999999</v>
      </c>
      <c r="C419">
        <v>59.989600000000003</v>
      </c>
      <c r="D419">
        <f t="shared" si="6"/>
        <v>1.0399999999997078E-2</v>
      </c>
    </row>
    <row r="420" spans="1:4" x14ac:dyDescent="0.25">
      <c r="A420">
        <v>418</v>
      </c>
      <c r="B420">
        <v>121.751</v>
      </c>
      <c r="C420">
        <v>59.984999999999999</v>
      </c>
      <c r="D420">
        <f t="shared" si="6"/>
        <v>1.5000000000000568E-2</v>
      </c>
    </row>
    <row r="421" spans="1:4" x14ac:dyDescent="0.25">
      <c r="A421">
        <v>419</v>
      </c>
      <c r="B421">
        <v>123.337</v>
      </c>
      <c r="C421">
        <v>59.980600000000003</v>
      </c>
      <c r="D421">
        <f t="shared" si="6"/>
        <v>1.9399999999997419E-2</v>
      </c>
    </row>
    <row r="422" spans="1:4" x14ac:dyDescent="0.25">
      <c r="A422">
        <v>420</v>
      </c>
      <c r="B422">
        <v>124.947</v>
      </c>
      <c r="C422">
        <v>59.99</v>
      </c>
      <c r="D422">
        <f t="shared" si="6"/>
        <v>9.9999999999980105E-3</v>
      </c>
    </row>
    <row r="423" spans="1:4" x14ac:dyDescent="0.25">
      <c r="A423">
        <v>421</v>
      </c>
      <c r="B423">
        <v>126.2</v>
      </c>
      <c r="C423">
        <v>59.984200000000001</v>
      </c>
      <c r="D423">
        <f t="shared" si="6"/>
        <v>1.5799999999998704E-2</v>
      </c>
    </row>
    <row r="424" spans="1:4" x14ac:dyDescent="0.25">
      <c r="A424">
        <v>422</v>
      </c>
      <c r="B424">
        <v>127.255</v>
      </c>
      <c r="C424">
        <v>59.979199999999999</v>
      </c>
      <c r="D424">
        <f t="shared" si="6"/>
        <v>2.0800000000001262E-2</v>
      </c>
    </row>
    <row r="425" spans="1:4" x14ac:dyDescent="0.25">
      <c r="A425">
        <v>423</v>
      </c>
      <c r="B425">
        <v>128.15899999999999</v>
      </c>
      <c r="C425">
        <v>59.989400000000003</v>
      </c>
      <c r="D425">
        <f t="shared" si="6"/>
        <v>1.0599999999996612E-2</v>
      </c>
    </row>
    <row r="426" spans="1:4" x14ac:dyDescent="0.25">
      <c r="A426">
        <v>424</v>
      </c>
      <c r="B426">
        <v>128.71</v>
      </c>
      <c r="C426">
        <v>59.9846</v>
      </c>
      <c r="D426">
        <f t="shared" si="6"/>
        <v>1.5399999999999636E-2</v>
      </c>
    </row>
    <row r="427" spans="1:4" x14ac:dyDescent="0.25">
      <c r="A427">
        <v>425</v>
      </c>
      <c r="B427">
        <v>129.00299999999999</v>
      </c>
      <c r="C427">
        <v>59.979199999999999</v>
      </c>
      <c r="D427">
        <f t="shared" si="6"/>
        <v>2.0800000000001262E-2</v>
      </c>
    </row>
    <row r="428" spans="1:4" x14ac:dyDescent="0.25">
      <c r="A428">
        <v>426</v>
      </c>
      <c r="B428">
        <v>129.00399999999999</v>
      </c>
      <c r="C428">
        <v>59.990099999999998</v>
      </c>
      <c r="D428">
        <f t="shared" si="6"/>
        <v>9.9000000000017963E-3</v>
      </c>
    </row>
    <row r="429" spans="1:4" x14ac:dyDescent="0.25">
      <c r="A429">
        <v>427</v>
      </c>
      <c r="B429">
        <v>128.732</v>
      </c>
      <c r="C429">
        <v>59.984999999999999</v>
      </c>
      <c r="D429">
        <f t="shared" si="6"/>
        <v>1.5000000000000568E-2</v>
      </c>
    </row>
    <row r="430" spans="1:4" x14ac:dyDescent="0.25">
      <c r="A430">
        <v>428</v>
      </c>
      <c r="B430">
        <v>128.19999999999999</v>
      </c>
      <c r="C430">
        <v>59.979500000000002</v>
      </c>
      <c r="D430">
        <f t="shared" si="6"/>
        <v>2.0499999999998408E-2</v>
      </c>
    </row>
    <row r="431" spans="1:4" x14ac:dyDescent="0.25">
      <c r="A431">
        <v>429</v>
      </c>
      <c r="B431">
        <v>127.297</v>
      </c>
      <c r="C431">
        <v>59.989600000000003</v>
      </c>
      <c r="D431">
        <f t="shared" si="6"/>
        <v>1.0399999999997078E-2</v>
      </c>
    </row>
    <row r="432" spans="1:4" x14ac:dyDescent="0.25">
      <c r="A432">
        <v>430</v>
      </c>
      <c r="B432">
        <v>126.261</v>
      </c>
      <c r="C432">
        <v>59.985100000000003</v>
      </c>
      <c r="D432">
        <f t="shared" si="6"/>
        <v>1.4899999999997249E-2</v>
      </c>
    </row>
    <row r="433" spans="1:4" x14ac:dyDescent="0.25">
      <c r="A433">
        <v>431</v>
      </c>
      <c r="B433">
        <v>125.02200000000001</v>
      </c>
      <c r="C433">
        <v>59.980200000000004</v>
      </c>
      <c r="D433">
        <f t="shared" si="6"/>
        <v>1.9799999999996487E-2</v>
      </c>
    </row>
    <row r="434" spans="1:4" x14ac:dyDescent="0.25">
      <c r="A434">
        <v>432</v>
      </c>
      <c r="B434">
        <v>123.41200000000001</v>
      </c>
      <c r="C434">
        <v>59.9893</v>
      </c>
      <c r="D434">
        <f t="shared" si="6"/>
        <v>1.0699999999999932E-2</v>
      </c>
    </row>
    <row r="435" spans="1:4" x14ac:dyDescent="0.25">
      <c r="A435">
        <v>433</v>
      </c>
      <c r="B435">
        <v>121.837</v>
      </c>
      <c r="C435">
        <v>59.985100000000003</v>
      </c>
      <c r="D435">
        <f t="shared" si="6"/>
        <v>1.4899999999997249E-2</v>
      </c>
    </row>
    <row r="436" spans="1:4" x14ac:dyDescent="0.25">
      <c r="A436">
        <v>434</v>
      </c>
      <c r="B436">
        <v>120.158</v>
      </c>
      <c r="C436">
        <v>59.9818</v>
      </c>
      <c r="D436">
        <f t="shared" si="6"/>
        <v>1.8200000000000216E-2</v>
      </c>
    </row>
    <row r="437" spans="1:4" x14ac:dyDescent="0.25">
      <c r="A437">
        <v>435</v>
      </c>
      <c r="B437">
        <v>118.19199999999999</v>
      </c>
      <c r="C437">
        <v>59.988799999999998</v>
      </c>
      <c r="D437">
        <f t="shared" si="6"/>
        <v>1.1200000000002319E-2</v>
      </c>
    </row>
    <row r="438" spans="1:4" x14ac:dyDescent="0.25">
      <c r="A438">
        <v>436</v>
      </c>
      <c r="B438">
        <v>116.422</v>
      </c>
      <c r="C438">
        <v>59.985199999999999</v>
      </c>
      <c r="D438">
        <f t="shared" si="6"/>
        <v>1.4800000000001035E-2</v>
      </c>
    </row>
    <row r="439" spans="1:4" x14ac:dyDescent="0.25">
      <c r="A439">
        <v>437</v>
      </c>
      <c r="B439">
        <v>114.672</v>
      </c>
      <c r="C439">
        <v>59.982999999999997</v>
      </c>
      <c r="D439">
        <f t="shared" si="6"/>
        <v>1.7000000000003013E-2</v>
      </c>
    </row>
    <row r="440" spans="1:4" x14ac:dyDescent="0.25">
      <c r="A440">
        <v>438</v>
      </c>
      <c r="B440">
        <v>112.77800000000001</v>
      </c>
      <c r="C440">
        <v>59.9878</v>
      </c>
      <c r="D440">
        <f t="shared" si="6"/>
        <v>1.2199999999999989E-2</v>
      </c>
    </row>
    <row r="441" spans="1:4" x14ac:dyDescent="0.25">
      <c r="A441">
        <v>439</v>
      </c>
      <c r="B441">
        <v>111.2</v>
      </c>
      <c r="C441">
        <v>59.985500000000002</v>
      </c>
      <c r="D441">
        <f t="shared" si="6"/>
        <v>1.4499999999998181E-2</v>
      </c>
    </row>
    <row r="442" spans="1:4" x14ac:dyDescent="0.25">
      <c r="A442">
        <v>440</v>
      </c>
      <c r="B442">
        <v>109.759</v>
      </c>
      <c r="C442">
        <v>59.984499999999997</v>
      </c>
      <c r="D442">
        <f t="shared" si="6"/>
        <v>1.5500000000002956E-2</v>
      </c>
    </row>
    <row r="443" spans="1:4" x14ac:dyDescent="0.25">
      <c r="A443">
        <v>441</v>
      </c>
      <c r="B443">
        <v>108.35</v>
      </c>
      <c r="C443">
        <v>59.987200000000001</v>
      </c>
      <c r="D443">
        <f t="shared" si="6"/>
        <v>1.279999999999859E-2</v>
      </c>
    </row>
    <row r="444" spans="1:4" x14ac:dyDescent="0.25">
      <c r="A444">
        <v>442</v>
      </c>
      <c r="B444">
        <v>107.306</v>
      </c>
      <c r="C444">
        <v>59.985500000000002</v>
      </c>
      <c r="D444">
        <f t="shared" si="6"/>
        <v>1.4499999999998181E-2</v>
      </c>
    </row>
    <row r="445" spans="1:4" x14ac:dyDescent="0.25">
      <c r="A445">
        <v>443</v>
      </c>
      <c r="B445">
        <v>106.488</v>
      </c>
      <c r="C445">
        <v>59.985199999999999</v>
      </c>
      <c r="D445">
        <f t="shared" si="6"/>
        <v>1.4800000000001035E-2</v>
      </c>
    </row>
    <row r="446" spans="1:4" x14ac:dyDescent="0.25">
      <c r="A446">
        <v>444</v>
      </c>
      <c r="B446">
        <v>105.871</v>
      </c>
      <c r="C446">
        <v>59.986800000000002</v>
      </c>
      <c r="D446">
        <f t="shared" si="6"/>
        <v>1.3199999999997658E-2</v>
      </c>
    </row>
    <row r="447" spans="1:4" x14ac:dyDescent="0.25">
      <c r="A447">
        <v>445</v>
      </c>
      <c r="B447">
        <v>105.59</v>
      </c>
      <c r="C447">
        <v>59.985500000000002</v>
      </c>
      <c r="D447">
        <f t="shared" si="6"/>
        <v>1.4499999999998181E-2</v>
      </c>
    </row>
    <row r="448" spans="1:4" x14ac:dyDescent="0.25">
      <c r="A448">
        <v>446</v>
      </c>
      <c r="B448">
        <v>105.575</v>
      </c>
      <c r="C448">
        <v>59.985300000000002</v>
      </c>
      <c r="D448">
        <f t="shared" si="6"/>
        <v>1.4699999999997715E-2</v>
      </c>
    </row>
    <row r="449" spans="1:4" x14ac:dyDescent="0.25">
      <c r="A449">
        <v>447</v>
      </c>
      <c r="B449">
        <v>105.88500000000001</v>
      </c>
      <c r="C449">
        <v>59.987000000000002</v>
      </c>
      <c r="D449">
        <f t="shared" si="6"/>
        <v>1.2999999999998124E-2</v>
      </c>
    </row>
    <row r="450" spans="1:4" x14ac:dyDescent="0.25">
      <c r="A450">
        <v>448</v>
      </c>
      <c r="B450">
        <v>106.428</v>
      </c>
      <c r="C450">
        <v>59.985500000000002</v>
      </c>
      <c r="D450">
        <f t="shared" si="6"/>
        <v>1.4499999999998181E-2</v>
      </c>
    </row>
    <row r="451" spans="1:4" x14ac:dyDescent="0.25">
      <c r="A451">
        <v>449</v>
      </c>
      <c r="B451">
        <v>107.218</v>
      </c>
      <c r="C451">
        <v>59.984499999999997</v>
      </c>
      <c r="D451">
        <f t="shared" ref="D451:D514" si="7">ABS(60-C451)</f>
        <v>1.5500000000002956E-2</v>
      </c>
    </row>
    <row r="452" spans="1:4" x14ac:dyDescent="0.25">
      <c r="A452">
        <v>450</v>
      </c>
      <c r="B452">
        <v>108.386</v>
      </c>
      <c r="C452">
        <v>59.988199999999999</v>
      </c>
      <c r="D452">
        <f t="shared" si="7"/>
        <v>1.1800000000000921E-2</v>
      </c>
    </row>
    <row r="453" spans="1:4" x14ac:dyDescent="0.25">
      <c r="A453">
        <v>451</v>
      </c>
      <c r="B453">
        <v>109.634</v>
      </c>
      <c r="C453">
        <v>59.985500000000002</v>
      </c>
      <c r="D453">
        <f t="shared" si="7"/>
        <v>1.4499999999998181E-2</v>
      </c>
    </row>
    <row r="454" spans="1:4" x14ac:dyDescent="0.25">
      <c r="A454">
        <v>452</v>
      </c>
      <c r="B454">
        <v>111.05800000000001</v>
      </c>
      <c r="C454">
        <v>59.984400000000001</v>
      </c>
      <c r="D454">
        <f t="shared" si="7"/>
        <v>1.559999999999917E-2</v>
      </c>
    </row>
    <row r="455" spans="1:4" x14ac:dyDescent="0.25">
      <c r="A455">
        <v>453</v>
      </c>
      <c r="B455">
        <v>112.82899999999999</v>
      </c>
      <c r="C455">
        <v>59.988700000000001</v>
      </c>
      <c r="D455">
        <f t="shared" si="7"/>
        <v>1.1299999999998533E-2</v>
      </c>
    </row>
    <row r="456" spans="1:4" x14ac:dyDescent="0.25">
      <c r="A456">
        <v>454</v>
      </c>
      <c r="B456">
        <v>114.511</v>
      </c>
      <c r="C456">
        <v>59.985799999999998</v>
      </c>
      <c r="D456">
        <f t="shared" si="7"/>
        <v>1.4200000000002433E-2</v>
      </c>
    </row>
    <row r="457" spans="1:4" x14ac:dyDescent="0.25">
      <c r="A457">
        <v>455</v>
      </c>
      <c r="B457">
        <v>116.258</v>
      </c>
      <c r="C457">
        <v>59.982900000000001</v>
      </c>
      <c r="D457">
        <f t="shared" si="7"/>
        <v>1.7099999999999227E-2</v>
      </c>
    </row>
    <row r="458" spans="1:4" x14ac:dyDescent="0.25">
      <c r="A458">
        <v>456</v>
      </c>
      <c r="B458">
        <v>118.247</v>
      </c>
      <c r="C458">
        <v>59.988999999999997</v>
      </c>
      <c r="D458">
        <f t="shared" si="7"/>
        <v>1.1000000000002785E-2</v>
      </c>
    </row>
    <row r="459" spans="1:4" x14ac:dyDescent="0.25">
      <c r="A459">
        <v>457</v>
      </c>
      <c r="B459">
        <v>119.995</v>
      </c>
      <c r="C459">
        <v>59.984999999999999</v>
      </c>
      <c r="D459">
        <f t="shared" si="7"/>
        <v>1.5000000000000568E-2</v>
      </c>
    </row>
    <row r="460" spans="1:4" x14ac:dyDescent="0.25">
      <c r="A460">
        <v>458</v>
      </c>
      <c r="B460">
        <v>121.684</v>
      </c>
      <c r="C460">
        <v>59.981299999999997</v>
      </c>
      <c r="D460">
        <f t="shared" si="7"/>
        <v>1.8700000000002603E-2</v>
      </c>
    </row>
    <row r="461" spans="1:4" x14ac:dyDescent="0.25">
      <c r="A461">
        <v>459</v>
      </c>
      <c r="B461">
        <v>123.458</v>
      </c>
      <c r="C461">
        <v>59.989699999999999</v>
      </c>
      <c r="D461">
        <f t="shared" si="7"/>
        <v>1.0300000000000864E-2</v>
      </c>
    </row>
    <row r="462" spans="1:4" x14ac:dyDescent="0.25">
      <c r="A462">
        <v>460</v>
      </c>
      <c r="B462">
        <v>124.892</v>
      </c>
      <c r="C462">
        <v>59.985100000000003</v>
      </c>
      <c r="D462">
        <f t="shared" si="7"/>
        <v>1.4899999999997249E-2</v>
      </c>
    </row>
    <row r="463" spans="1:4" x14ac:dyDescent="0.25">
      <c r="A463">
        <v>461</v>
      </c>
      <c r="B463">
        <v>126.15600000000001</v>
      </c>
      <c r="C463">
        <v>59.979399999999998</v>
      </c>
      <c r="D463">
        <f t="shared" si="7"/>
        <v>2.0600000000001728E-2</v>
      </c>
    </row>
    <row r="464" spans="1:4" x14ac:dyDescent="0.25">
      <c r="A464">
        <v>462</v>
      </c>
      <c r="B464">
        <v>127.32599999999999</v>
      </c>
      <c r="C464">
        <v>59.9893</v>
      </c>
      <c r="D464">
        <f t="shared" si="7"/>
        <v>1.0699999999999932E-2</v>
      </c>
    </row>
    <row r="465" spans="1:4" x14ac:dyDescent="0.25">
      <c r="A465">
        <v>463</v>
      </c>
      <c r="B465">
        <v>128.13300000000001</v>
      </c>
      <c r="C465">
        <v>59.983899999999998</v>
      </c>
      <c r="D465">
        <f t="shared" si="7"/>
        <v>1.6100000000001558E-2</v>
      </c>
    </row>
    <row r="466" spans="1:4" x14ac:dyDescent="0.25">
      <c r="A466">
        <v>464</v>
      </c>
      <c r="B466">
        <v>128.696</v>
      </c>
      <c r="C466">
        <v>59.978700000000003</v>
      </c>
      <c r="D466">
        <f t="shared" si="7"/>
        <v>2.1299999999996544E-2</v>
      </c>
    </row>
    <row r="467" spans="1:4" x14ac:dyDescent="0.25">
      <c r="A467">
        <v>465</v>
      </c>
      <c r="B467">
        <v>129.00899999999999</v>
      </c>
      <c r="C467">
        <v>59.989899999999999</v>
      </c>
      <c r="D467">
        <f t="shared" si="7"/>
        <v>1.010000000000133E-2</v>
      </c>
    </row>
    <row r="468" spans="1:4" x14ac:dyDescent="0.25">
      <c r="A468">
        <v>466</v>
      </c>
      <c r="B468">
        <v>129.01300000000001</v>
      </c>
      <c r="C468">
        <v>59.984499999999997</v>
      </c>
      <c r="D468">
        <f t="shared" si="7"/>
        <v>1.5500000000002956E-2</v>
      </c>
    </row>
    <row r="469" spans="1:4" x14ac:dyDescent="0.25">
      <c r="A469">
        <v>467</v>
      </c>
      <c r="B469">
        <v>128.75200000000001</v>
      </c>
      <c r="C469">
        <v>59.979700000000001</v>
      </c>
      <c r="D469">
        <f t="shared" si="7"/>
        <v>2.0299999999998875E-2</v>
      </c>
    </row>
    <row r="470" spans="1:4" x14ac:dyDescent="0.25">
      <c r="A470">
        <v>468</v>
      </c>
      <c r="B470">
        <v>128.13800000000001</v>
      </c>
      <c r="C470">
        <v>59.989699999999999</v>
      </c>
      <c r="D470">
        <f t="shared" si="7"/>
        <v>1.0300000000000864E-2</v>
      </c>
    </row>
    <row r="471" spans="1:4" x14ac:dyDescent="0.25">
      <c r="A471">
        <v>469</v>
      </c>
      <c r="B471">
        <v>127.33799999999999</v>
      </c>
      <c r="C471">
        <v>59.984699999999997</v>
      </c>
      <c r="D471">
        <f t="shared" si="7"/>
        <v>1.5300000000003422E-2</v>
      </c>
    </row>
    <row r="472" spans="1:4" x14ac:dyDescent="0.25">
      <c r="A472">
        <v>470</v>
      </c>
      <c r="B472">
        <v>126.312</v>
      </c>
      <c r="C472">
        <v>59.979900000000001</v>
      </c>
      <c r="D472">
        <f t="shared" si="7"/>
        <v>2.0099999999999341E-2</v>
      </c>
    </row>
    <row r="473" spans="1:4" x14ac:dyDescent="0.25">
      <c r="A473">
        <v>471</v>
      </c>
      <c r="B473">
        <v>124.905</v>
      </c>
      <c r="C473">
        <v>59.989100000000001</v>
      </c>
      <c r="D473">
        <f t="shared" si="7"/>
        <v>1.0899999999999466E-2</v>
      </c>
    </row>
    <row r="474" spans="1:4" x14ac:dyDescent="0.25">
      <c r="A474">
        <v>472</v>
      </c>
      <c r="B474">
        <v>123.474</v>
      </c>
      <c r="C474">
        <v>59.9846</v>
      </c>
      <c r="D474">
        <f t="shared" si="7"/>
        <v>1.5399999999999636E-2</v>
      </c>
    </row>
    <row r="475" spans="1:4" x14ac:dyDescent="0.25">
      <c r="A475">
        <v>473</v>
      </c>
      <c r="B475">
        <v>121.90600000000001</v>
      </c>
      <c r="C475">
        <v>59.981400000000001</v>
      </c>
      <c r="D475">
        <f t="shared" si="7"/>
        <v>1.8599999999999284E-2</v>
      </c>
    </row>
    <row r="476" spans="1:4" x14ac:dyDescent="0.25">
      <c r="A476">
        <v>474</v>
      </c>
      <c r="B476">
        <v>120.012</v>
      </c>
      <c r="C476">
        <v>59.988</v>
      </c>
      <c r="D476">
        <f t="shared" si="7"/>
        <v>1.2000000000000455E-2</v>
      </c>
    </row>
    <row r="477" spans="1:4" x14ac:dyDescent="0.25">
      <c r="A477">
        <v>475</v>
      </c>
      <c r="B477">
        <v>118.26600000000001</v>
      </c>
      <c r="C477">
        <v>59.985500000000002</v>
      </c>
      <c r="D477">
        <f t="shared" si="7"/>
        <v>1.4499999999998181E-2</v>
      </c>
    </row>
    <row r="478" spans="1:4" x14ac:dyDescent="0.25">
      <c r="A478">
        <v>476</v>
      </c>
      <c r="B478">
        <v>116.496</v>
      </c>
      <c r="C478">
        <v>59.982799999999997</v>
      </c>
      <c r="D478">
        <f t="shared" si="7"/>
        <v>1.7200000000002547E-2</v>
      </c>
    </row>
    <row r="479" spans="1:4" x14ac:dyDescent="0.25">
      <c r="A479">
        <v>477</v>
      </c>
      <c r="B479">
        <v>114.529</v>
      </c>
      <c r="C479">
        <v>59.9878</v>
      </c>
      <c r="D479">
        <f t="shared" si="7"/>
        <v>1.2199999999999989E-2</v>
      </c>
    </row>
    <row r="480" spans="1:4" x14ac:dyDescent="0.25">
      <c r="A480">
        <v>478</v>
      </c>
      <c r="B480">
        <v>112.846</v>
      </c>
      <c r="C480">
        <v>59.986499999999999</v>
      </c>
      <c r="D480">
        <f t="shared" si="7"/>
        <v>1.3500000000000512E-2</v>
      </c>
    </row>
    <row r="481" spans="1:4" x14ac:dyDescent="0.25">
      <c r="A481">
        <v>479</v>
      </c>
      <c r="B481">
        <v>111.262</v>
      </c>
      <c r="C481">
        <v>59.984699999999997</v>
      </c>
      <c r="D481">
        <f t="shared" si="7"/>
        <v>1.5300000000003422E-2</v>
      </c>
    </row>
    <row r="482" spans="1:4" x14ac:dyDescent="0.25">
      <c r="A482">
        <v>480</v>
      </c>
      <c r="B482">
        <v>109.65</v>
      </c>
      <c r="C482">
        <v>59.986899999999999</v>
      </c>
      <c r="D482">
        <f t="shared" si="7"/>
        <v>1.3100000000001444E-2</v>
      </c>
    </row>
    <row r="483" spans="1:4" x14ac:dyDescent="0.25">
      <c r="A483">
        <v>481</v>
      </c>
      <c r="B483">
        <v>108.396</v>
      </c>
      <c r="C483">
        <v>59.9863</v>
      </c>
      <c r="D483">
        <f t="shared" si="7"/>
        <v>1.3700000000000045E-2</v>
      </c>
    </row>
    <row r="484" spans="1:4" x14ac:dyDescent="0.25">
      <c r="A484">
        <v>482</v>
      </c>
      <c r="B484">
        <v>107.343</v>
      </c>
      <c r="C484">
        <v>59.985599999999998</v>
      </c>
      <c r="D484">
        <f t="shared" si="7"/>
        <v>1.4400000000001967E-2</v>
      </c>
    </row>
    <row r="485" spans="1:4" x14ac:dyDescent="0.25">
      <c r="A485">
        <v>483</v>
      </c>
      <c r="B485">
        <v>106.43600000000001</v>
      </c>
      <c r="C485">
        <v>59.986600000000003</v>
      </c>
      <c r="D485">
        <f t="shared" si="7"/>
        <v>1.3399999999997192E-2</v>
      </c>
    </row>
    <row r="486" spans="1:4" x14ac:dyDescent="0.25">
      <c r="A486">
        <v>484</v>
      </c>
      <c r="B486">
        <v>105.886</v>
      </c>
      <c r="C486">
        <v>59.986499999999999</v>
      </c>
      <c r="D486">
        <f t="shared" si="7"/>
        <v>1.3500000000000512E-2</v>
      </c>
    </row>
    <row r="487" spans="1:4" x14ac:dyDescent="0.25">
      <c r="A487">
        <v>485</v>
      </c>
      <c r="B487">
        <v>105.59399999999999</v>
      </c>
      <c r="C487">
        <v>59.9861</v>
      </c>
      <c r="D487">
        <f t="shared" si="7"/>
        <v>1.3899999999999579E-2</v>
      </c>
    </row>
    <row r="488" spans="1:4" x14ac:dyDescent="0.25">
      <c r="A488">
        <v>486</v>
      </c>
      <c r="B488">
        <v>105.59099999999999</v>
      </c>
      <c r="C488">
        <v>59.985999999999997</v>
      </c>
      <c r="D488">
        <f t="shared" si="7"/>
        <v>1.4000000000002899E-2</v>
      </c>
    </row>
    <row r="489" spans="1:4" x14ac:dyDescent="0.25">
      <c r="A489">
        <v>487</v>
      </c>
      <c r="B489">
        <v>105.86499999999999</v>
      </c>
      <c r="C489">
        <v>59.986199999999997</v>
      </c>
      <c r="D489">
        <f t="shared" si="7"/>
        <v>1.3800000000003365E-2</v>
      </c>
    </row>
    <row r="490" spans="1:4" x14ac:dyDescent="0.25">
      <c r="A490">
        <v>488</v>
      </c>
      <c r="B490">
        <v>106.39700000000001</v>
      </c>
      <c r="C490">
        <v>59.985999999999997</v>
      </c>
      <c r="D490">
        <f t="shared" si="7"/>
        <v>1.4000000000002899E-2</v>
      </c>
    </row>
    <row r="491" spans="1:4" x14ac:dyDescent="0.25">
      <c r="A491">
        <v>489</v>
      </c>
      <c r="B491">
        <v>107.297</v>
      </c>
      <c r="C491">
        <v>59.986800000000002</v>
      </c>
      <c r="D491">
        <f t="shared" si="7"/>
        <v>1.3199999999997658E-2</v>
      </c>
    </row>
    <row r="492" spans="1:4" x14ac:dyDescent="0.25">
      <c r="A492">
        <v>490</v>
      </c>
      <c r="B492">
        <v>108.336</v>
      </c>
      <c r="C492">
        <v>59.9863</v>
      </c>
      <c r="D492">
        <f t="shared" si="7"/>
        <v>1.3700000000000045E-2</v>
      </c>
    </row>
    <row r="493" spans="1:4" x14ac:dyDescent="0.25">
      <c r="A493">
        <v>491</v>
      </c>
      <c r="B493">
        <v>109.57599999999999</v>
      </c>
      <c r="C493">
        <v>59.984400000000001</v>
      </c>
      <c r="D493">
        <f t="shared" si="7"/>
        <v>1.559999999999917E-2</v>
      </c>
    </row>
    <row r="494" spans="1:4" x14ac:dyDescent="0.25">
      <c r="A494">
        <v>492</v>
      </c>
      <c r="B494">
        <v>111.18300000000001</v>
      </c>
      <c r="C494">
        <v>59.987400000000001</v>
      </c>
      <c r="D494">
        <f t="shared" si="7"/>
        <v>1.2599999999999056E-2</v>
      </c>
    </row>
    <row r="495" spans="1:4" x14ac:dyDescent="0.25">
      <c r="A495">
        <v>493</v>
      </c>
      <c r="B495">
        <v>112.758</v>
      </c>
      <c r="C495">
        <v>59.985100000000003</v>
      </c>
      <c r="D495">
        <f t="shared" si="7"/>
        <v>1.4899999999997249E-2</v>
      </c>
    </row>
    <row r="496" spans="1:4" x14ac:dyDescent="0.25">
      <c r="A496">
        <v>494</v>
      </c>
      <c r="B496">
        <v>114.437</v>
      </c>
      <c r="C496">
        <v>59.982999999999997</v>
      </c>
      <c r="D496">
        <f t="shared" si="7"/>
        <v>1.7000000000003013E-2</v>
      </c>
    </row>
    <row r="497" spans="1:4" x14ac:dyDescent="0.25">
      <c r="A497">
        <v>495</v>
      </c>
      <c r="B497">
        <v>116.402</v>
      </c>
      <c r="C497">
        <v>59.988199999999999</v>
      </c>
      <c r="D497">
        <f t="shared" si="7"/>
        <v>1.1800000000000921E-2</v>
      </c>
    </row>
    <row r="498" spans="1:4" x14ac:dyDescent="0.25">
      <c r="A498">
        <v>496</v>
      </c>
      <c r="B498">
        <v>118.17100000000001</v>
      </c>
      <c r="C498">
        <v>59.984400000000001</v>
      </c>
      <c r="D498">
        <f t="shared" si="7"/>
        <v>1.559999999999917E-2</v>
      </c>
    </row>
    <row r="499" spans="1:4" x14ac:dyDescent="0.25">
      <c r="A499">
        <v>497</v>
      </c>
      <c r="B499">
        <v>119.92400000000001</v>
      </c>
      <c r="C499">
        <v>59.980899999999998</v>
      </c>
      <c r="D499">
        <f t="shared" si="7"/>
        <v>1.9100000000001671E-2</v>
      </c>
    </row>
    <row r="500" spans="1:4" x14ac:dyDescent="0.25">
      <c r="A500">
        <v>498</v>
      </c>
      <c r="B500">
        <v>121.815</v>
      </c>
      <c r="C500">
        <v>59.988900000000001</v>
      </c>
      <c r="D500">
        <f t="shared" si="7"/>
        <v>1.1099999999999E-2</v>
      </c>
    </row>
    <row r="501" spans="1:4" x14ac:dyDescent="0.25">
      <c r="A501">
        <v>499</v>
      </c>
      <c r="B501">
        <v>123.39400000000001</v>
      </c>
      <c r="C501">
        <v>59.984499999999997</v>
      </c>
      <c r="D501">
        <f t="shared" si="7"/>
        <v>1.5500000000002956E-2</v>
      </c>
    </row>
    <row r="502" spans="1:4" x14ac:dyDescent="0.25">
      <c r="A502">
        <v>500</v>
      </c>
      <c r="B502">
        <v>124.83799999999999</v>
      </c>
      <c r="C502">
        <v>59.980699999999999</v>
      </c>
      <c r="D502">
        <f t="shared" si="7"/>
        <v>1.9300000000001205E-2</v>
      </c>
    </row>
    <row r="503" spans="1:4" x14ac:dyDescent="0.25">
      <c r="A503">
        <v>501</v>
      </c>
      <c r="B503">
        <v>126.244</v>
      </c>
      <c r="C503">
        <v>59.9895</v>
      </c>
      <c r="D503">
        <f t="shared" si="7"/>
        <v>1.0500000000000398E-2</v>
      </c>
    </row>
    <row r="504" spans="1:4" x14ac:dyDescent="0.25">
      <c r="A504">
        <v>502</v>
      </c>
      <c r="B504">
        <v>127.289</v>
      </c>
      <c r="C504">
        <v>59.985900000000001</v>
      </c>
      <c r="D504">
        <f t="shared" si="7"/>
        <v>1.4099999999999113E-2</v>
      </c>
    </row>
    <row r="505" spans="1:4" x14ac:dyDescent="0.25">
      <c r="A505">
        <v>503</v>
      </c>
      <c r="B505">
        <v>128.108</v>
      </c>
      <c r="C505">
        <v>59.979700000000001</v>
      </c>
      <c r="D505">
        <f t="shared" si="7"/>
        <v>2.0299999999998875E-2</v>
      </c>
    </row>
    <row r="506" spans="1:4" x14ac:dyDescent="0.25">
      <c r="A506">
        <v>504</v>
      </c>
      <c r="B506">
        <v>128.72300000000001</v>
      </c>
      <c r="C506">
        <v>59.9893</v>
      </c>
      <c r="D506">
        <f t="shared" si="7"/>
        <v>1.0699999999999932E-2</v>
      </c>
    </row>
    <row r="507" spans="1:4" x14ac:dyDescent="0.25">
      <c r="A507">
        <v>505</v>
      </c>
      <c r="B507">
        <v>129.005</v>
      </c>
      <c r="C507">
        <v>59.985199999999999</v>
      </c>
      <c r="D507">
        <f t="shared" si="7"/>
        <v>1.4800000000001035E-2</v>
      </c>
    </row>
    <row r="508" spans="1:4" x14ac:dyDescent="0.25">
      <c r="A508">
        <v>506</v>
      </c>
      <c r="B508">
        <v>129.02099999999999</v>
      </c>
      <c r="C508">
        <v>59.979700000000001</v>
      </c>
      <c r="D508">
        <f t="shared" si="7"/>
        <v>2.0299999999998875E-2</v>
      </c>
    </row>
    <row r="509" spans="1:4" x14ac:dyDescent="0.25">
      <c r="A509">
        <v>507</v>
      </c>
      <c r="B509">
        <v>128.71</v>
      </c>
      <c r="C509">
        <v>59.9893</v>
      </c>
      <c r="D509">
        <f t="shared" si="7"/>
        <v>1.0699999999999932E-2</v>
      </c>
    </row>
    <row r="510" spans="1:4" x14ac:dyDescent="0.25">
      <c r="A510">
        <v>508</v>
      </c>
      <c r="B510">
        <v>128.16900000000001</v>
      </c>
      <c r="C510">
        <v>59.984999999999999</v>
      </c>
      <c r="D510">
        <f t="shared" si="7"/>
        <v>1.5000000000000568E-2</v>
      </c>
    </row>
    <row r="511" spans="1:4" x14ac:dyDescent="0.25">
      <c r="A511">
        <v>509</v>
      </c>
      <c r="B511">
        <v>127.38</v>
      </c>
      <c r="C511">
        <v>59.979900000000001</v>
      </c>
      <c r="D511">
        <f t="shared" si="7"/>
        <v>2.0099999999999341E-2</v>
      </c>
    </row>
    <row r="512" spans="1:4" x14ac:dyDescent="0.25">
      <c r="A512">
        <v>510</v>
      </c>
      <c r="B512">
        <v>126.21</v>
      </c>
      <c r="C512">
        <v>59.989800000000002</v>
      </c>
      <c r="D512">
        <f t="shared" si="7"/>
        <v>1.0199999999997544E-2</v>
      </c>
    </row>
    <row r="513" spans="1:4" x14ac:dyDescent="0.25">
      <c r="A513">
        <v>511</v>
      </c>
      <c r="B513">
        <v>124.962</v>
      </c>
      <c r="C513">
        <v>59.984699999999997</v>
      </c>
      <c r="D513">
        <f t="shared" si="7"/>
        <v>1.5300000000003422E-2</v>
      </c>
    </row>
    <row r="514" spans="1:4" x14ac:dyDescent="0.25">
      <c r="A514">
        <v>512</v>
      </c>
      <c r="B514">
        <v>123.54</v>
      </c>
      <c r="C514">
        <v>59.981499999999997</v>
      </c>
      <c r="D514">
        <f t="shared" si="7"/>
        <v>1.850000000000307E-2</v>
      </c>
    </row>
    <row r="515" spans="1:4" x14ac:dyDescent="0.25">
      <c r="A515">
        <v>513</v>
      </c>
      <c r="B515">
        <v>121.76600000000001</v>
      </c>
      <c r="C515">
        <v>59.989100000000001</v>
      </c>
      <c r="D515">
        <f t="shared" ref="D515:D578" si="8">ABS(60-C515)</f>
        <v>1.0899999999999466E-2</v>
      </c>
    </row>
    <row r="516" spans="1:4" x14ac:dyDescent="0.25">
      <c r="A516">
        <v>514</v>
      </c>
      <c r="B516">
        <v>120.08499999999999</v>
      </c>
      <c r="C516">
        <v>59.985900000000001</v>
      </c>
      <c r="D516">
        <f t="shared" si="8"/>
        <v>1.4099999999999113E-2</v>
      </c>
    </row>
    <row r="517" spans="1:4" x14ac:dyDescent="0.25">
      <c r="A517">
        <v>515</v>
      </c>
      <c r="B517">
        <v>118.34099999999999</v>
      </c>
      <c r="C517">
        <v>59.9831</v>
      </c>
      <c r="D517">
        <f t="shared" si="8"/>
        <v>1.6899999999999693E-2</v>
      </c>
    </row>
    <row r="518" spans="1:4" x14ac:dyDescent="0.25">
      <c r="A518">
        <v>516</v>
      </c>
      <c r="B518">
        <v>116.349</v>
      </c>
      <c r="C518">
        <v>59.988300000000002</v>
      </c>
      <c r="D518">
        <f t="shared" si="8"/>
        <v>1.1699999999997601E-2</v>
      </c>
    </row>
    <row r="519" spans="1:4" x14ac:dyDescent="0.25">
      <c r="A519">
        <v>517</v>
      </c>
      <c r="B519">
        <v>114.60299999999999</v>
      </c>
      <c r="C519">
        <v>59.986800000000002</v>
      </c>
      <c r="D519">
        <f t="shared" si="8"/>
        <v>1.3199999999997658E-2</v>
      </c>
    </row>
    <row r="520" spans="1:4" x14ac:dyDescent="0.25">
      <c r="A520">
        <v>518</v>
      </c>
      <c r="B520">
        <v>112.913</v>
      </c>
      <c r="C520">
        <v>59.984699999999997</v>
      </c>
      <c r="D520">
        <f t="shared" si="8"/>
        <v>1.5300000000003422E-2</v>
      </c>
    </row>
    <row r="521" spans="1:4" x14ac:dyDescent="0.25">
      <c r="A521">
        <v>519</v>
      </c>
      <c r="B521">
        <v>111.137</v>
      </c>
      <c r="C521">
        <v>59.987400000000001</v>
      </c>
      <c r="D521">
        <f t="shared" si="8"/>
        <v>1.2599999999999056E-2</v>
      </c>
    </row>
    <row r="522" spans="1:4" x14ac:dyDescent="0.25">
      <c r="A522">
        <v>520</v>
      </c>
      <c r="B522">
        <v>109.70399999999999</v>
      </c>
      <c r="C522">
        <v>59.986699999999999</v>
      </c>
      <c r="D522">
        <f t="shared" si="8"/>
        <v>1.3300000000000978E-2</v>
      </c>
    </row>
    <row r="523" spans="1:4" x14ac:dyDescent="0.25">
      <c r="A523">
        <v>521</v>
      </c>
      <c r="B523">
        <v>108.443</v>
      </c>
      <c r="C523">
        <v>59.985700000000001</v>
      </c>
      <c r="D523">
        <f t="shared" si="8"/>
        <v>1.4299999999998647E-2</v>
      </c>
    </row>
    <row r="524" spans="1:4" x14ac:dyDescent="0.25">
      <c r="A524">
        <v>522</v>
      </c>
      <c r="B524">
        <v>107.27</v>
      </c>
      <c r="C524">
        <v>59.987299999999998</v>
      </c>
      <c r="D524">
        <f t="shared" si="8"/>
        <v>1.2700000000002376E-2</v>
      </c>
    </row>
    <row r="525" spans="1:4" x14ac:dyDescent="0.25">
      <c r="A525">
        <v>523</v>
      </c>
      <c r="B525">
        <v>106.46299999999999</v>
      </c>
      <c r="C525">
        <v>59.986499999999999</v>
      </c>
      <c r="D525">
        <f t="shared" si="8"/>
        <v>1.3500000000000512E-2</v>
      </c>
    </row>
    <row r="526" spans="1:4" x14ac:dyDescent="0.25">
      <c r="A526">
        <v>524</v>
      </c>
      <c r="B526">
        <v>105.9</v>
      </c>
      <c r="C526">
        <v>59.986499999999999</v>
      </c>
      <c r="D526">
        <f t="shared" si="8"/>
        <v>1.3500000000000512E-2</v>
      </c>
    </row>
    <row r="527" spans="1:4" x14ac:dyDescent="0.25">
      <c r="A527">
        <v>525</v>
      </c>
      <c r="B527">
        <v>105.587</v>
      </c>
      <c r="C527">
        <v>59.986699999999999</v>
      </c>
      <c r="D527">
        <f t="shared" si="8"/>
        <v>1.3300000000000978E-2</v>
      </c>
    </row>
    <row r="528" spans="1:4" x14ac:dyDescent="0.25">
      <c r="A528">
        <v>526</v>
      </c>
      <c r="B528">
        <v>105.584</v>
      </c>
      <c r="C528">
        <v>59.985999999999997</v>
      </c>
      <c r="D528">
        <f t="shared" si="8"/>
        <v>1.4000000000002899E-2</v>
      </c>
    </row>
    <row r="529" spans="1:4" x14ac:dyDescent="0.25">
      <c r="A529">
        <v>527</v>
      </c>
      <c r="B529">
        <v>105.845</v>
      </c>
      <c r="C529">
        <v>59.985799999999998</v>
      </c>
      <c r="D529">
        <f t="shared" si="8"/>
        <v>1.4200000000002433E-2</v>
      </c>
    </row>
    <row r="530" spans="1:4" x14ac:dyDescent="0.25">
      <c r="A530">
        <v>528</v>
      </c>
      <c r="B530">
        <v>106.456</v>
      </c>
      <c r="C530">
        <v>59.986899999999999</v>
      </c>
      <c r="D530">
        <f t="shared" si="8"/>
        <v>1.3100000000001444E-2</v>
      </c>
    </row>
    <row r="531" spans="1:4" x14ac:dyDescent="0.25">
      <c r="A531">
        <v>529</v>
      </c>
      <c r="B531">
        <v>107.256</v>
      </c>
      <c r="C531">
        <v>59.9861</v>
      </c>
      <c r="D531">
        <f t="shared" si="8"/>
        <v>1.3899999999999579E-2</v>
      </c>
    </row>
    <row r="532" spans="1:4" x14ac:dyDescent="0.25">
      <c r="A532">
        <v>530</v>
      </c>
      <c r="B532">
        <v>108.286</v>
      </c>
      <c r="C532">
        <v>59.985900000000001</v>
      </c>
      <c r="D532">
        <f t="shared" si="8"/>
        <v>1.4099999999999113E-2</v>
      </c>
    </row>
    <row r="533" spans="1:4" x14ac:dyDescent="0.25">
      <c r="A533">
        <v>531</v>
      </c>
      <c r="B533">
        <v>109.69</v>
      </c>
      <c r="C533">
        <v>59.987299999999998</v>
      </c>
      <c r="D533">
        <f t="shared" si="8"/>
        <v>1.2700000000002376E-2</v>
      </c>
    </row>
    <row r="534" spans="1:4" x14ac:dyDescent="0.25">
      <c r="A534">
        <v>532</v>
      </c>
      <c r="B534">
        <v>111.119</v>
      </c>
      <c r="C534">
        <v>59.9861</v>
      </c>
      <c r="D534">
        <f t="shared" si="8"/>
        <v>1.3899999999999579E-2</v>
      </c>
    </row>
    <row r="535" spans="1:4" x14ac:dyDescent="0.25">
      <c r="A535">
        <v>533</v>
      </c>
      <c r="B535">
        <v>112.691</v>
      </c>
      <c r="C535">
        <v>59.983600000000003</v>
      </c>
      <c r="D535">
        <f t="shared" si="8"/>
        <v>1.6399999999997306E-2</v>
      </c>
    </row>
    <row r="536" spans="1:4" x14ac:dyDescent="0.25">
      <c r="A536">
        <v>534</v>
      </c>
      <c r="B536">
        <v>114.581</v>
      </c>
      <c r="C536">
        <v>59.987900000000003</v>
      </c>
      <c r="D536">
        <f t="shared" si="8"/>
        <v>1.2099999999996669E-2</v>
      </c>
    </row>
    <row r="537" spans="1:4" x14ac:dyDescent="0.25">
      <c r="A537">
        <v>535</v>
      </c>
      <c r="B537">
        <v>116.328</v>
      </c>
      <c r="C537">
        <v>59.985399999999998</v>
      </c>
      <c r="D537">
        <f t="shared" si="8"/>
        <v>1.4600000000001501E-2</v>
      </c>
    </row>
    <row r="538" spans="1:4" x14ac:dyDescent="0.25">
      <c r="A538">
        <v>536</v>
      </c>
      <c r="B538">
        <v>118.1</v>
      </c>
      <c r="C538">
        <v>59.981900000000003</v>
      </c>
      <c r="D538">
        <f t="shared" si="8"/>
        <v>1.8099999999996896E-2</v>
      </c>
    </row>
    <row r="539" spans="1:4" x14ac:dyDescent="0.25">
      <c r="A539">
        <v>537</v>
      </c>
      <c r="B539">
        <v>120.06399999999999</v>
      </c>
      <c r="C539">
        <v>59.988900000000001</v>
      </c>
      <c r="D539">
        <f t="shared" si="8"/>
        <v>1.1099999999999E-2</v>
      </c>
    </row>
    <row r="540" spans="1:4" x14ac:dyDescent="0.25">
      <c r="A540">
        <v>538</v>
      </c>
      <c r="B540">
        <v>121.749</v>
      </c>
      <c r="C540">
        <v>59.984900000000003</v>
      </c>
      <c r="D540">
        <f t="shared" si="8"/>
        <v>1.5099999999996783E-2</v>
      </c>
    </row>
    <row r="541" spans="1:4" x14ac:dyDescent="0.25">
      <c r="A541">
        <v>539</v>
      </c>
      <c r="B541">
        <v>123.33499999999999</v>
      </c>
      <c r="C541">
        <v>59.9803</v>
      </c>
      <c r="D541">
        <f t="shared" si="8"/>
        <v>1.9700000000000273E-2</v>
      </c>
    </row>
    <row r="542" spans="1:4" x14ac:dyDescent="0.25">
      <c r="A542">
        <v>540</v>
      </c>
      <c r="B542">
        <v>124.944</v>
      </c>
      <c r="C542">
        <v>59.9893</v>
      </c>
      <c r="D542">
        <f t="shared" si="8"/>
        <v>1.0699999999999932E-2</v>
      </c>
    </row>
    <row r="543" spans="1:4" x14ac:dyDescent="0.25">
      <c r="A543">
        <v>541</v>
      </c>
      <c r="B543">
        <v>126.199</v>
      </c>
      <c r="C543">
        <v>59.984900000000003</v>
      </c>
      <c r="D543">
        <f t="shared" si="8"/>
        <v>1.5099999999996783E-2</v>
      </c>
    </row>
    <row r="544" spans="1:4" x14ac:dyDescent="0.25">
      <c r="A544">
        <v>542</v>
      </c>
      <c r="B544">
        <v>127.254</v>
      </c>
      <c r="C544">
        <v>59.9801</v>
      </c>
      <c r="D544">
        <f t="shared" si="8"/>
        <v>1.9899999999999807E-2</v>
      </c>
    </row>
    <row r="545" spans="1:4" x14ac:dyDescent="0.25">
      <c r="A545">
        <v>543</v>
      </c>
      <c r="B545">
        <v>128.15799999999999</v>
      </c>
      <c r="C545">
        <v>59.989800000000002</v>
      </c>
      <c r="D545">
        <f t="shared" si="8"/>
        <v>1.0199999999997544E-2</v>
      </c>
    </row>
    <row r="546" spans="1:4" x14ac:dyDescent="0.25">
      <c r="A546">
        <v>544</v>
      </c>
      <c r="B546">
        <v>128.708</v>
      </c>
      <c r="C546">
        <v>59.984999999999999</v>
      </c>
      <c r="D546">
        <f t="shared" si="8"/>
        <v>1.5000000000000568E-2</v>
      </c>
    </row>
    <row r="547" spans="1:4" x14ac:dyDescent="0.25">
      <c r="A547">
        <v>545</v>
      </c>
      <c r="B547">
        <v>129.00200000000001</v>
      </c>
      <c r="C547">
        <v>59.979599999999998</v>
      </c>
      <c r="D547">
        <f t="shared" si="8"/>
        <v>2.0400000000002194E-2</v>
      </c>
    </row>
    <row r="548" spans="1:4" x14ac:dyDescent="0.25">
      <c r="A548">
        <v>546</v>
      </c>
      <c r="B548">
        <v>129.00399999999999</v>
      </c>
      <c r="C548">
        <v>59.989800000000002</v>
      </c>
      <c r="D548">
        <f t="shared" si="8"/>
        <v>1.0199999999997544E-2</v>
      </c>
    </row>
    <row r="549" spans="1:4" x14ac:dyDescent="0.25">
      <c r="A549">
        <v>547</v>
      </c>
      <c r="B549">
        <v>128.73099999999999</v>
      </c>
      <c r="C549">
        <v>59.984499999999997</v>
      </c>
      <c r="D549">
        <f t="shared" si="8"/>
        <v>1.5500000000002956E-2</v>
      </c>
    </row>
    <row r="550" spans="1:4" x14ac:dyDescent="0.25">
      <c r="A550">
        <v>548</v>
      </c>
      <c r="B550">
        <v>128.202</v>
      </c>
      <c r="C550">
        <v>59.979500000000002</v>
      </c>
      <c r="D550">
        <f t="shared" si="8"/>
        <v>2.0499999999998408E-2</v>
      </c>
    </row>
    <row r="551" spans="1:4" x14ac:dyDescent="0.25">
      <c r="A551">
        <v>549</v>
      </c>
      <c r="B551">
        <v>127.297</v>
      </c>
      <c r="C551">
        <v>59.989100000000001</v>
      </c>
      <c r="D551">
        <f t="shared" si="8"/>
        <v>1.0899999999999466E-2</v>
      </c>
    </row>
    <row r="552" spans="1:4" x14ac:dyDescent="0.25">
      <c r="A552">
        <v>550</v>
      </c>
      <c r="B552">
        <v>126.26</v>
      </c>
      <c r="C552">
        <v>59.984699999999997</v>
      </c>
      <c r="D552">
        <f t="shared" si="8"/>
        <v>1.5300000000003422E-2</v>
      </c>
    </row>
    <row r="553" spans="1:4" x14ac:dyDescent="0.25">
      <c r="A553">
        <v>551</v>
      </c>
      <c r="B553">
        <v>125.023</v>
      </c>
      <c r="C553">
        <v>59.980699999999999</v>
      </c>
      <c r="D553">
        <f t="shared" si="8"/>
        <v>1.9300000000001205E-2</v>
      </c>
    </row>
    <row r="554" spans="1:4" x14ac:dyDescent="0.25">
      <c r="A554">
        <v>552</v>
      </c>
      <c r="B554">
        <v>123.411</v>
      </c>
      <c r="C554">
        <v>59.988999999999997</v>
      </c>
      <c r="D554">
        <f t="shared" si="8"/>
        <v>1.1000000000002785E-2</v>
      </c>
    </row>
    <row r="555" spans="1:4" x14ac:dyDescent="0.25">
      <c r="A555">
        <v>553</v>
      </c>
      <c r="B555">
        <v>121.836</v>
      </c>
      <c r="C555">
        <v>59.985300000000002</v>
      </c>
      <c r="D555">
        <f t="shared" si="8"/>
        <v>1.4699999999997715E-2</v>
      </c>
    </row>
    <row r="556" spans="1:4" x14ac:dyDescent="0.25">
      <c r="A556">
        <v>554</v>
      </c>
      <c r="B556">
        <v>120.15900000000001</v>
      </c>
      <c r="C556">
        <v>59.982300000000002</v>
      </c>
      <c r="D556">
        <f t="shared" si="8"/>
        <v>1.7699999999997829E-2</v>
      </c>
    </row>
    <row r="557" spans="1:4" x14ac:dyDescent="0.25">
      <c r="A557">
        <v>555</v>
      </c>
      <c r="B557">
        <v>118.191</v>
      </c>
      <c r="C557">
        <v>59.988100000000003</v>
      </c>
      <c r="D557">
        <f t="shared" si="8"/>
        <v>1.1899999999997135E-2</v>
      </c>
    </row>
    <row r="558" spans="1:4" x14ac:dyDescent="0.25">
      <c r="A558">
        <v>556</v>
      </c>
      <c r="B558">
        <v>116.422</v>
      </c>
      <c r="C558">
        <v>59.984900000000003</v>
      </c>
      <c r="D558">
        <f t="shared" si="8"/>
        <v>1.5099999999996783E-2</v>
      </c>
    </row>
    <row r="559" spans="1:4" x14ac:dyDescent="0.25">
      <c r="A559">
        <v>557</v>
      </c>
      <c r="B559">
        <v>114.673</v>
      </c>
      <c r="C559">
        <v>59.984200000000001</v>
      </c>
      <c r="D559">
        <f t="shared" si="8"/>
        <v>1.5799999999998704E-2</v>
      </c>
    </row>
    <row r="560" spans="1:4" x14ac:dyDescent="0.25">
      <c r="A560">
        <v>558</v>
      </c>
      <c r="B560">
        <v>112.779</v>
      </c>
      <c r="C560">
        <v>59.988100000000003</v>
      </c>
      <c r="D560">
        <f t="shared" si="8"/>
        <v>1.1899999999997135E-2</v>
      </c>
    </row>
    <row r="561" spans="1:4" x14ac:dyDescent="0.25">
      <c r="A561">
        <v>559</v>
      </c>
      <c r="B561">
        <v>111.2</v>
      </c>
      <c r="C561">
        <v>59.985799999999998</v>
      </c>
      <c r="D561">
        <f t="shared" si="8"/>
        <v>1.4200000000002433E-2</v>
      </c>
    </row>
    <row r="562" spans="1:4" x14ac:dyDescent="0.25">
      <c r="A562">
        <v>560</v>
      </c>
      <c r="B562">
        <v>109.761</v>
      </c>
      <c r="C562">
        <v>59.985900000000001</v>
      </c>
      <c r="D562">
        <f t="shared" si="8"/>
        <v>1.4099999999999113E-2</v>
      </c>
    </row>
    <row r="563" spans="1:4" x14ac:dyDescent="0.25">
      <c r="A563">
        <v>561</v>
      </c>
      <c r="B563">
        <v>108.35</v>
      </c>
      <c r="C563">
        <v>59.986499999999999</v>
      </c>
      <c r="D563">
        <f t="shared" si="8"/>
        <v>1.3500000000000512E-2</v>
      </c>
    </row>
    <row r="564" spans="1:4" x14ac:dyDescent="0.25">
      <c r="A564">
        <v>562</v>
      </c>
      <c r="B564">
        <v>107.306</v>
      </c>
      <c r="C564">
        <v>59.985700000000001</v>
      </c>
      <c r="D564">
        <f t="shared" si="8"/>
        <v>1.4299999999998647E-2</v>
      </c>
    </row>
    <row r="565" spans="1:4" x14ac:dyDescent="0.25">
      <c r="A565">
        <v>563</v>
      </c>
      <c r="B565">
        <v>106.49</v>
      </c>
      <c r="C565">
        <v>59.986400000000003</v>
      </c>
      <c r="D565">
        <f t="shared" si="8"/>
        <v>1.3599999999996726E-2</v>
      </c>
    </row>
    <row r="566" spans="1:4" x14ac:dyDescent="0.25">
      <c r="A566">
        <v>564</v>
      </c>
      <c r="B566">
        <v>105.871</v>
      </c>
      <c r="C566">
        <v>59.985300000000002</v>
      </c>
      <c r="D566">
        <f t="shared" si="8"/>
        <v>1.4699999999997715E-2</v>
      </c>
    </row>
    <row r="567" spans="1:4" x14ac:dyDescent="0.25">
      <c r="A567">
        <v>565</v>
      </c>
      <c r="B567">
        <v>105.589</v>
      </c>
      <c r="C567">
        <v>59.985300000000002</v>
      </c>
      <c r="D567">
        <f t="shared" si="8"/>
        <v>1.4699999999997715E-2</v>
      </c>
    </row>
    <row r="568" spans="1:4" x14ac:dyDescent="0.25">
      <c r="A568">
        <v>566</v>
      </c>
      <c r="B568">
        <v>105.575</v>
      </c>
      <c r="C568">
        <v>59.9863</v>
      </c>
      <c r="D568">
        <f t="shared" si="8"/>
        <v>1.3700000000000045E-2</v>
      </c>
    </row>
    <row r="569" spans="1:4" x14ac:dyDescent="0.25">
      <c r="A569">
        <v>567</v>
      </c>
      <c r="B569">
        <v>105.883</v>
      </c>
      <c r="C569">
        <v>59.985700000000001</v>
      </c>
      <c r="D569">
        <f t="shared" si="8"/>
        <v>1.4299999999998647E-2</v>
      </c>
    </row>
    <row r="570" spans="1:4" x14ac:dyDescent="0.25">
      <c r="A570">
        <v>568</v>
      </c>
      <c r="B570">
        <v>106.426</v>
      </c>
      <c r="C570">
        <v>59.984900000000003</v>
      </c>
      <c r="D570">
        <f t="shared" si="8"/>
        <v>1.5099999999996783E-2</v>
      </c>
    </row>
    <row r="571" spans="1:4" x14ac:dyDescent="0.25">
      <c r="A571">
        <v>569</v>
      </c>
      <c r="B571">
        <v>107.218</v>
      </c>
      <c r="C571">
        <v>59.985999999999997</v>
      </c>
      <c r="D571">
        <f t="shared" si="8"/>
        <v>1.4000000000002899E-2</v>
      </c>
    </row>
    <row r="572" spans="1:4" x14ac:dyDescent="0.25">
      <c r="A572">
        <v>570</v>
      </c>
      <c r="B572">
        <v>108.383</v>
      </c>
      <c r="C572">
        <v>59.9863</v>
      </c>
      <c r="D572">
        <f t="shared" si="8"/>
        <v>1.3700000000000045E-2</v>
      </c>
    </row>
    <row r="573" spans="1:4" x14ac:dyDescent="0.25">
      <c r="A573">
        <v>571</v>
      </c>
      <c r="B573">
        <v>109.631</v>
      </c>
      <c r="C573">
        <v>59.985500000000002</v>
      </c>
      <c r="D573">
        <f t="shared" si="8"/>
        <v>1.4499999999998181E-2</v>
      </c>
    </row>
    <row r="574" spans="1:4" x14ac:dyDescent="0.25">
      <c r="A574">
        <v>572</v>
      </c>
      <c r="B574">
        <v>111.05500000000001</v>
      </c>
      <c r="C574">
        <v>59.9846</v>
      </c>
      <c r="D574">
        <f t="shared" si="8"/>
        <v>1.5399999999999636E-2</v>
      </c>
    </row>
    <row r="575" spans="1:4" x14ac:dyDescent="0.25">
      <c r="A575">
        <v>573</v>
      </c>
      <c r="B575">
        <v>112.825</v>
      </c>
      <c r="C575">
        <v>59.987400000000001</v>
      </c>
      <c r="D575">
        <f t="shared" si="8"/>
        <v>1.2599999999999056E-2</v>
      </c>
    </row>
    <row r="576" spans="1:4" x14ac:dyDescent="0.25">
      <c r="A576">
        <v>574</v>
      </c>
      <c r="B576">
        <v>114.50700000000001</v>
      </c>
      <c r="C576">
        <v>59.985700000000001</v>
      </c>
      <c r="D576">
        <f t="shared" si="8"/>
        <v>1.4299999999998647E-2</v>
      </c>
    </row>
    <row r="577" spans="1:4" x14ac:dyDescent="0.25">
      <c r="A577">
        <v>575</v>
      </c>
      <c r="B577">
        <v>116.256</v>
      </c>
      <c r="C577">
        <v>59.9831</v>
      </c>
      <c r="D577">
        <f t="shared" si="8"/>
        <v>1.6899999999999693E-2</v>
      </c>
    </row>
    <row r="578" spans="1:4" x14ac:dyDescent="0.25">
      <c r="A578">
        <v>576</v>
      </c>
      <c r="B578">
        <v>118.24299999999999</v>
      </c>
      <c r="C578">
        <v>59.988199999999999</v>
      </c>
      <c r="D578">
        <f t="shared" si="8"/>
        <v>1.1800000000000921E-2</v>
      </c>
    </row>
    <row r="579" spans="1:4" x14ac:dyDescent="0.25">
      <c r="A579">
        <v>577</v>
      </c>
      <c r="B579">
        <v>119.992</v>
      </c>
      <c r="C579">
        <v>59.984900000000003</v>
      </c>
      <c r="D579">
        <f t="shared" ref="D579:D601" si="9">ABS(60-C579)</f>
        <v>1.5099999999996783E-2</v>
      </c>
    </row>
    <row r="580" spans="1:4" x14ac:dyDescent="0.25">
      <c r="A580">
        <v>578</v>
      </c>
      <c r="B580">
        <v>121.682</v>
      </c>
      <c r="C580">
        <v>59.981000000000002</v>
      </c>
      <c r="D580">
        <f t="shared" si="9"/>
        <v>1.8999999999998352E-2</v>
      </c>
    </row>
    <row r="581" spans="1:4" x14ac:dyDescent="0.25">
      <c r="A581">
        <v>579</v>
      </c>
      <c r="B581">
        <v>123.45399999999999</v>
      </c>
      <c r="C581">
        <v>59.988399999999999</v>
      </c>
      <c r="D581">
        <f t="shared" si="9"/>
        <v>1.1600000000001387E-2</v>
      </c>
    </row>
    <row r="582" spans="1:4" x14ac:dyDescent="0.25">
      <c r="A582">
        <v>580</v>
      </c>
      <c r="B582">
        <v>124.89</v>
      </c>
      <c r="C582">
        <v>59.984499999999997</v>
      </c>
      <c r="D582">
        <f t="shared" si="9"/>
        <v>1.5500000000002956E-2</v>
      </c>
    </row>
    <row r="583" spans="1:4" x14ac:dyDescent="0.25">
      <c r="A583">
        <v>581</v>
      </c>
      <c r="B583">
        <v>126.155</v>
      </c>
      <c r="C583">
        <v>59.980400000000003</v>
      </c>
      <c r="D583">
        <f t="shared" si="9"/>
        <v>1.9599999999996953E-2</v>
      </c>
    </row>
    <row r="584" spans="1:4" x14ac:dyDescent="0.25">
      <c r="A584">
        <v>582</v>
      </c>
      <c r="B584">
        <v>127.324</v>
      </c>
      <c r="C584">
        <v>59.988599999999998</v>
      </c>
      <c r="D584">
        <f t="shared" si="9"/>
        <v>1.1400000000001853E-2</v>
      </c>
    </row>
    <row r="585" spans="1:4" x14ac:dyDescent="0.25">
      <c r="A585">
        <v>583</v>
      </c>
      <c r="B585">
        <v>128.13200000000001</v>
      </c>
      <c r="C585">
        <v>59.983699999999999</v>
      </c>
      <c r="D585">
        <f t="shared" si="9"/>
        <v>1.6300000000001091E-2</v>
      </c>
    </row>
    <row r="586" spans="1:4" x14ac:dyDescent="0.25">
      <c r="A586">
        <v>584</v>
      </c>
      <c r="B586">
        <v>128.697</v>
      </c>
      <c r="C586">
        <v>59.9801</v>
      </c>
      <c r="D586">
        <f t="shared" si="9"/>
        <v>1.9899999999999807E-2</v>
      </c>
    </row>
    <row r="587" spans="1:4" x14ac:dyDescent="0.25">
      <c r="A587">
        <v>585</v>
      </c>
      <c r="B587">
        <v>129.00700000000001</v>
      </c>
      <c r="C587">
        <v>59.988700000000001</v>
      </c>
      <c r="D587">
        <f t="shared" si="9"/>
        <v>1.1299999999998533E-2</v>
      </c>
    </row>
    <row r="588" spans="1:4" x14ac:dyDescent="0.25">
      <c r="A588">
        <v>586</v>
      </c>
      <c r="B588">
        <v>129.012</v>
      </c>
      <c r="C588">
        <v>59.984499999999997</v>
      </c>
      <c r="D588">
        <f t="shared" si="9"/>
        <v>1.5500000000002956E-2</v>
      </c>
    </row>
    <row r="589" spans="1:4" x14ac:dyDescent="0.25">
      <c r="A589">
        <v>587</v>
      </c>
      <c r="B589">
        <v>128.75299999999999</v>
      </c>
      <c r="C589">
        <v>59.9801</v>
      </c>
      <c r="D589">
        <f t="shared" si="9"/>
        <v>1.9899999999999807E-2</v>
      </c>
    </row>
    <row r="590" spans="1:4" x14ac:dyDescent="0.25">
      <c r="A590">
        <v>588</v>
      </c>
      <c r="B590">
        <v>128.13800000000001</v>
      </c>
      <c r="C590">
        <v>59.989400000000003</v>
      </c>
      <c r="D590">
        <f t="shared" si="9"/>
        <v>1.0599999999996612E-2</v>
      </c>
    </row>
    <row r="591" spans="1:4" x14ac:dyDescent="0.25">
      <c r="A591">
        <v>589</v>
      </c>
      <c r="B591">
        <v>127.339</v>
      </c>
      <c r="C591">
        <v>59.984299999999998</v>
      </c>
      <c r="D591">
        <f t="shared" si="9"/>
        <v>1.570000000000249E-2</v>
      </c>
    </row>
    <row r="592" spans="1:4" x14ac:dyDescent="0.25">
      <c r="A592">
        <v>590</v>
      </c>
      <c r="B592">
        <v>126.31399999999999</v>
      </c>
      <c r="C592">
        <v>59.980800000000002</v>
      </c>
      <c r="D592">
        <f t="shared" si="9"/>
        <v>1.9199999999997885E-2</v>
      </c>
    </row>
    <row r="593" spans="1:4" x14ac:dyDescent="0.25">
      <c r="A593">
        <v>591</v>
      </c>
      <c r="B593">
        <v>124.90600000000001</v>
      </c>
      <c r="C593">
        <v>59.988199999999999</v>
      </c>
      <c r="D593">
        <f t="shared" si="9"/>
        <v>1.1800000000000921E-2</v>
      </c>
    </row>
    <row r="594" spans="1:4" x14ac:dyDescent="0.25">
      <c r="A594">
        <v>592</v>
      </c>
      <c r="B594">
        <v>123.476</v>
      </c>
      <c r="C594">
        <v>59.984200000000001</v>
      </c>
      <c r="D594">
        <f t="shared" si="9"/>
        <v>1.5799999999998704E-2</v>
      </c>
    </row>
    <row r="595" spans="1:4" x14ac:dyDescent="0.25">
      <c r="A595">
        <v>593</v>
      </c>
      <c r="B595">
        <v>121.90900000000001</v>
      </c>
      <c r="C595">
        <v>59.981400000000001</v>
      </c>
      <c r="D595">
        <f t="shared" si="9"/>
        <v>1.8599999999999284E-2</v>
      </c>
    </row>
    <row r="596" spans="1:4" x14ac:dyDescent="0.25">
      <c r="A596">
        <v>594</v>
      </c>
      <c r="B596">
        <v>120.014</v>
      </c>
      <c r="C596">
        <v>59.987699999999997</v>
      </c>
      <c r="D596">
        <f t="shared" si="9"/>
        <v>1.2300000000003308E-2</v>
      </c>
    </row>
    <row r="597" spans="1:4" x14ac:dyDescent="0.25">
      <c r="A597">
        <v>595</v>
      </c>
      <c r="B597">
        <v>118.267</v>
      </c>
      <c r="C597">
        <v>59.984999999999999</v>
      </c>
      <c r="D597">
        <f t="shared" si="9"/>
        <v>1.5000000000000568E-2</v>
      </c>
    </row>
    <row r="598" spans="1:4" x14ac:dyDescent="0.25">
      <c r="A598">
        <v>596</v>
      </c>
      <c r="B598">
        <v>116.499</v>
      </c>
      <c r="C598">
        <v>59.9833</v>
      </c>
      <c r="D598">
        <f t="shared" si="9"/>
        <v>1.6700000000000159E-2</v>
      </c>
    </row>
    <row r="599" spans="1:4" x14ac:dyDescent="0.25">
      <c r="A599">
        <v>597</v>
      </c>
      <c r="B599">
        <v>114.53100000000001</v>
      </c>
      <c r="C599">
        <v>59.987099999999998</v>
      </c>
      <c r="D599">
        <f t="shared" si="9"/>
        <v>1.290000000000191E-2</v>
      </c>
    </row>
    <row r="600" spans="1:4" x14ac:dyDescent="0.25">
      <c r="A600">
        <v>598</v>
      </c>
      <c r="B600">
        <v>112.846</v>
      </c>
      <c r="C600">
        <v>59.9848</v>
      </c>
      <c r="D600">
        <f t="shared" si="9"/>
        <v>1.5200000000000102E-2</v>
      </c>
    </row>
    <row r="601" spans="1:4" x14ac:dyDescent="0.25">
      <c r="A601">
        <v>599</v>
      </c>
      <c r="B601">
        <v>111.264</v>
      </c>
      <c r="C601">
        <v>59.9848</v>
      </c>
      <c r="D601">
        <f t="shared" si="9"/>
        <v>1.5200000000000102E-2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"/>
  <sheetViews>
    <sheetView workbookViewId="0">
      <selection activeCell="G1" sqref="G1:G2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F1" t="s">
        <v>14</v>
      </c>
      <c r="G1">
        <f>_xlfn.STDEV.S(D2:D601)</f>
        <v>3.8711926059733456E-3</v>
      </c>
    </row>
    <row r="2" spans="1:7" x14ac:dyDescent="0.25">
      <c r="A2">
        <v>0</v>
      </c>
      <c r="B2">
        <v>128.934</v>
      </c>
      <c r="C2">
        <v>59.991500000000002</v>
      </c>
      <c r="D2">
        <f>ABS(60-C2)</f>
        <v>8.4999999999979536E-3</v>
      </c>
      <c r="F2" t="s">
        <v>15</v>
      </c>
      <c r="G2">
        <f>AVERAGE(D2:D601)</f>
        <v>1.3407833333333284E-2</v>
      </c>
    </row>
    <row r="3" spans="1:7" x14ac:dyDescent="0.25">
      <c r="A3">
        <v>1</v>
      </c>
      <c r="B3">
        <v>129.04400000000001</v>
      </c>
      <c r="C3">
        <v>59.984099999999998</v>
      </c>
      <c r="D3">
        <f t="shared" ref="D3:D66" si="0">ABS(60-C3)</f>
        <v>1.5900000000002024E-2</v>
      </c>
    </row>
    <row r="4" spans="1:7" x14ac:dyDescent="0.25">
      <c r="A4">
        <v>2</v>
      </c>
      <c r="B4">
        <v>128.68199999999999</v>
      </c>
      <c r="C4">
        <v>59.977800000000002</v>
      </c>
      <c r="D4">
        <f t="shared" si="0"/>
        <v>2.2199999999997999E-2</v>
      </c>
    </row>
    <row r="5" spans="1:7" x14ac:dyDescent="0.25">
      <c r="A5">
        <v>3</v>
      </c>
      <c r="B5">
        <v>127.71299999999999</v>
      </c>
      <c r="C5">
        <v>59.991199999999999</v>
      </c>
      <c r="D5">
        <f t="shared" si="0"/>
        <v>8.8000000000008072E-3</v>
      </c>
    </row>
    <row r="6" spans="1:7" x14ac:dyDescent="0.25">
      <c r="A6">
        <v>4</v>
      </c>
      <c r="B6">
        <v>126.414</v>
      </c>
      <c r="C6">
        <v>59.9846</v>
      </c>
      <c r="D6">
        <f t="shared" si="0"/>
        <v>1.5399999999999636E-2</v>
      </c>
    </row>
    <row r="7" spans="1:7" x14ac:dyDescent="0.25">
      <c r="A7">
        <v>5</v>
      </c>
      <c r="B7">
        <v>124.749</v>
      </c>
      <c r="C7">
        <v>59.980400000000003</v>
      </c>
      <c r="D7">
        <f t="shared" si="0"/>
        <v>1.9599999999996953E-2</v>
      </c>
    </row>
    <row r="8" spans="1:7" x14ac:dyDescent="0.25">
      <c r="A8">
        <v>6</v>
      </c>
      <c r="B8">
        <v>122.512</v>
      </c>
      <c r="C8">
        <v>59.989800000000002</v>
      </c>
      <c r="D8">
        <f t="shared" si="0"/>
        <v>1.0199999999997544E-2</v>
      </c>
    </row>
    <row r="9" spans="1:7" x14ac:dyDescent="0.25">
      <c r="A9">
        <v>7</v>
      </c>
      <c r="B9">
        <v>120.304</v>
      </c>
      <c r="C9">
        <v>59.986499999999999</v>
      </c>
      <c r="D9">
        <f t="shared" si="0"/>
        <v>1.3500000000000512E-2</v>
      </c>
    </row>
    <row r="10" spans="1:7" x14ac:dyDescent="0.25">
      <c r="A10">
        <v>8</v>
      </c>
      <c r="B10">
        <v>117.97199999999999</v>
      </c>
      <c r="C10">
        <v>59.984699999999997</v>
      </c>
      <c r="D10">
        <f t="shared" si="0"/>
        <v>1.5300000000003422E-2</v>
      </c>
    </row>
    <row r="11" spans="1:7" x14ac:dyDescent="0.25">
      <c r="A11">
        <v>9</v>
      </c>
      <c r="B11">
        <v>115.321</v>
      </c>
      <c r="C11">
        <v>59.989400000000003</v>
      </c>
      <c r="D11">
        <f t="shared" si="0"/>
        <v>1.0599999999996612E-2</v>
      </c>
    </row>
    <row r="12" spans="1:7" x14ac:dyDescent="0.25">
      <c r="A12">
        <v>10</v>
      </c>
      <c r="B12">
        <v>113.045</v>
      </c>
      <c r="C12">
        <v>59.987499999999997</v>
      </c>
      <c r="D12">
        <f t="shared" si="0"/>
        <v>1.2500000000002842E-2</v>
      </c>
    </row>
    <row r="13" spans="1:7" x14ac:dyDescent="0.25">
      <c r="A13">
        <v>11</v>
      </c>
      <c r="B13">
        <v>110.938</v>
      </c>
      <c r="C13">
        <v>59.989400000000003</v>
      </c>
      <c r="D13">
        <f t="shared" si="0"/>
        <v>1.0599999999996612E-2</v>
      </c>
    </row>
    <row r="14" spans="1:7" x14ac:dyDescent="0.25">
      <c r="A14">
        <v>12</v>
      </c>
      <c r="B14">
        <v>108.887</v>
      </c>
      <c r="C14">
        <v>59.987900000000003</v>
      </c>
      <c r="D14">
        <f t="shared" si="0"/>
        <v>1.2099999999996669E-2</v>
      </c>
    </row>
    <row r="15" spans="1:7" x14ac:dyDescent="0.25">
      <c r="A15">
        <v>13</v>
      </c>
      <c r="B15">
        <v>107.411</v>
      </c>
      <c r="C15">
        <v>59.988900000000001</v>
      </c>
      <c r="D15">
        <f t="shared" si="0"/>
        <v>1.1099999999999E-2</v>
      </c>
    </row>
    <row r="16" spans="1:7" x14ac:dyDescent="0.25">
      <c r="A16">
        <v>14</v>
      </c>
      <c r="B16">
        <v>106.334</v>
      </c>
      <c r="C16">
        <v>59.991799999999998</v>
      </c>
      <c r="D16">
        <f t="shared" si="0"/>
        <v>8.2000000000022055E-3</v>
      </c>
    </row>
    <row r="17" spans="1:4" x14ac:dyDescent="0.25">
      <c r="A17">
        <v>15</v>
      </c>
      <c r="B17">
        <v>105.663</v>
      </c>
      <c r="C17">
        <v>59.986499999999999</v>
      </c>
      <c r="D17">
        <f t="shared" si="0"/>
        <v>1.3500000000000512E-2</v>
      </c>
    </row>
    <row r="18" spans="1:4" x14ac:dyDescent="0.25">
      <c r="A18">
        <v>16</v>
      </c>
      <c r="B18">
        <v>105.55500000000001</v>
      </c>
      <c r="C18">
        <v>59.989100000000001</v>
      </c>
      <c r="D18">
        <f t="shared" si="0"/>
        <v>1.0899999999999466E-2</v>
      </c>
    </row>
    <row r="19" spans="1:4" x14ac:dyDescent="0.25">
      <c r="A19">
        <v>17</v>
      </c>
      <c r="B19">
        <v>105.919</v>
      </c>
      <c r="C19">
        <v>59.991900000000001</v>
      </c>
      <c r="D19">
        <f t="shared" si="0"/>
        <v>8.0999999999988859E-3</v>
      </c>
    </row>
    <row r="20" spans="1:4" x14ac:dyDescent="0.25">
      <c r="A20">
        <v>18</v>
      </c>
      <c r="B20">
        <v>106.88500000000001</v>
      </c>
      <c r="C20">
        <v>59.987099999999998</v>
      </c>
      <c r="D20">
        <f t="shared" si="0"/>
        <v>1.290000000000191E-2</v>
      </c>
    </row>
    <row r="21" spans="1:4" x14ac:dyDescent="0.25">
      <c r="A21">
        <v>19</v>
      </c>
      <c r="B21">
        <v>108.184</v>
      </c>
      <c r="C21">
        <v>59.987699999999997</v>
      </c>
      <c r="D21">
        <f t="shared" si="0"/>
        <v>1.2300000000003308E-2</v>
      </c>
    </row>
    <row r="22" spans="1:4" x14ac:dyDescent="0.25">
      <c r="A22">
        <v>20</v>
      </c>
      <c r="B22">
        <v>109.849</v>
      </c>
      <c r="C22">
        <v>59.988700000000001</v>
      </c>
      <c r="D22">
        <f t="shared" si="0"/>
        <v>1.1299999999998533E-2</v>
      </c>
    </row>
    <row r="23" spans="1:4" x14ac:dyDescent="0.25">
      <c r="A23">
        <v>21</v>
      </c>
      <c r="B23">
        <v>112.08499999999999</v>
      </c>
      <c r="C23">
        <v>59.988100000000003</v>
      </c>
      <c r="D23">
        <f t="shared" si="0"/>
        <v>1.1899999999997135E-2</v>
      </c>
    </row>
    <row r="24" spans="1:4" x14ac:dyDescent="0.25">
      <c r="A24">
        <v>22</v>
      </c>
      <c r="B24">
        <v>114.29600000000001</v>
      </c>
      <c r="C24">
        <v>59.985999999999997</v>
      </c>
      <c r="D24">
        <f t="shared" si="0"/>
        <v>1.4000000000002899E-2</v>
      </c>
    </row>
    <row r="25" spans="1:4" x14ac:dyDescent="0.25">
      <c r="A25">
        <v>23</v>
      </c>
      <c r="B25">
        <v>116.629</v>
      </c>
      <c r="C25">
        <v>59.984299999999998</v>
      </c>
      <c r="D25">
        <f t="shared" si="0"/>
        <v>1.570000000000249E-2</v>
      </c>
    </row>
    <row r="26" spans="1:4" x14ac:dyDescent="0.25">
      <c r="A26">
        <v>24</v>
      </c>
      <c r="B26">
        <v>119.276</v>
      </c>
      <c r="C26">
        <v>59.989899999999999</v>
      </c>
      <c r="D26">
        <f t="shared" si="0"/>
        <v>1.010000000000133E-2</v>
      </c>
    </row>
    <row r="27" spans="1:4" x14ac:dyDescent="0.25">
      <c r="A27">
        <v>25</v>
      </c>
      <c r="B27">
        <v>121.55500000000001</v>
      </c>
      <c r="C27">
        <v>59.985999999999997</v>
      </c>
      <c r="D27">
        <f t="shared" si="0"/>
        <v>1.4000000000002899E-2</v>
      </c>
    </row>
    <row r="28" spans="1:4" x14ac:dyDescent="0.25">
      <c r="A28">
        <v>26</v>
      </c>
      <c r="B28">
        <v>123.663</v>
      </c>
      <c r="C28">
        <v>59.979900000000001</v>
      </c>
      <c r="D28">
        <f t="shared" si="0"/>
        <v>2.0099999999999341E-2</v>
      </c>
    </row>
    <row r="29" spans="1:4" x14ac:dyDescent="0.25">
      <c r="A29">
        <v>27</v>
      </c>
      <c r="B29">
        <v>125.711</v>
      </c>
      <c r="C29">
        <v>59.990499999999997</v>
      </c>
      <c r="D29">
        <f t="shared" si="0"/>
        <v>9.5000000000027285E-3</v>
      </c>
    </row>
    <row r="30" spans="1:4" x14ac:dyDescent="0.25">
      <c r="A30">
        <v>28</v>
      </c>
      <c r="B30">
        <v>127.187</v>
      </c>
      <c r="C30">
        <v>59.9848</v>
      </c>
      <c r="D30">
        <f t="shared" si="0"/>
        <v>1.5200000000000102E-2</v>
      </c>
    </row>
    <row r="31" spans="1:4" x14ac:dyDescent="0.25">
      <c r="A31">
        <v>29</v>
      </c>
      <c r="B31">
        <v>128.268</v>
      </c>
      <c r="C31">
        <v>59.977899999999998</v>
      </c>
      <c r="D31">
        <f t="shared" si="0"/>
        <v>2.2100000000001785E-2</v>
      </c>
    </row>
    <row r="32" spans="1:4" x14ac:dyDescent="0.25">
      <c r="A32">
        <v>30</v>
      </c>
      <c r="B32">
        <v>128.934</v>
      </c>
      <c r="C32">
        <v>59.991599999999998</v>
      </c>
      <c r="D32">
        <f t="shared" si="0"/>
        <v>8.4000000000017394E-3</v>
      </c>
    </row>
    <row r="33" spans="1:4" x14ac:dyDescent="0.25">
      <c r="A33">
        <v>31</v>
      </c>
      <c r="B33">
        <v>129.04599999999999</v>
      </c>
      <c r="C33">
        <v>59.984400000000001</v>
      </c>
      <c r="D33">
        <f t="shared" si="0"/>
        <v>1.559999999999917E-2</v>
      </c>
    </row>
    <row r="34" spans="1:4" x14ac:dyDescent="0.25">
      <c r="A34">
        <v>32</v>
      </c>
      <c r="B34">
        <v>128.684</v>
      </c>
      <c r="C34">
        <v>59.977899999999998</v>
      </c>
      <c r="D34">
        <f t="shared" si="0"/>
        <v>2.2100000000001785E-2</v>
      </c>
    </row>
    <row r="35" spans="1:4" x14ac:dyDescent="0.25">
      <c r="A35">
        <v>33</v>
      </c>
      <c r="B35">
        <v>127.71299999999999</v>
      </c>
      <c r="C35">
        <v>59.991100000000003</v>
      </c>
      <c r="D35">
        <f t="shared" si="0"/>
        <v>8.8999999999970214E-3</v>
      </c>
    </row>
    <row r="36" spans="1:4" x14ac:dyDescent="0.25">
      <c r="A36">
        <v>34</v>
      </c>
      <c r="B36">
        <v>126.416</v>
      </c>
      <c r="C36">
        <v>59.985100000000003</v>
      </c>
      <c r="D36">
        <f t="shared" si="0"/>
        <v>1.4899999999997249E-2</v>
      </c>
    </row>
    <row r="37" spans="1:4" x14ac:dyDescent="0.25">
      <c r="A37">
        <v>35</v>
      </c>
      <c r="B37">
        <v>124.751</v>
      </c>
      <c r="C37">
        <v>59.98</v>
      </c>
      <c r="D37">
        <f t="shared" si="0"/>
        <v>2.0000000000003126E-2</v>
      </c>
    </row>
    <row r="38" spans="1:4" x14ac:dyDescent="0.25">
      <c r="A38">
        <v>36</v>
      </c>
      <c r="B38">
        <v>122.511</v>
      </c>
      <c r="C38">
        <v>59.99</v>
      </c>
      <c r="D38">
        <f t="shared" si="0"/>
        <v>9.9999999999980105E-3</v>
      </c>
    </row>
    <row r="39" spans="1:4" x14ac:dyDescent="0.25">
      <c r="A39">
        <v>37</v>
      </c>
      <c r="B39">
        <v>120.30500000000001</v>
      </c>
      <c r="C39">
        <v>59.985900000000001</v>
      </c>
      <c r="D39">
        <f t="shared" si="0"/>
        <v>1.4099999999999113E-2</v>
      </c>
    </row>
    <row r="40" spans="1:4" x14ac:dyDescent="0.25">
      <c r="A40">
        <v>38</v>
      </c>
      <c r="B40">
        <v>117.974</v>
      </c>
      <c r="C40">
        <v>59.9848</v>
      </c>
      <c r="D40">
        <f t="shared" si="0"/>
        <v>1.5200000000000102E-2</v>
      </c>
    </row>
    <row r="41" spans="1:4" x14ac:dyDescent="0.25">
      <c r="A41">
        <v>39</v>
      </c>
      <c r="B41">
        <v>115.321</v>
      </c>
      <c r="C41">
        <v>59.988399999999999</v>
      </c>
      <c r="D41">
        <f t="shared" si="0"/>
        <v>1.1600000000001387E-2</v>
      </c>
    </row>
    <row r="42" spans="1:4" x14ac:dyDescent="0.25">
      <c r="A42">
        <v>40</v>
      </c>
      <c r="B42">
        <v>113.045</v>
      </c>
      <c r="C42">
        <v>59.987900000000003</v>
      </c>
      <c r="D42">
        <f t="shared" si="0"/>
        <v>1.2099999999996669E-2</v>
      </c>
    </row>
    <row r="43" spans="1:4" x14ac:dyDescent="0.25">
      <c r="A43">
        <v>41</v>
      </c>
      <c r="B43">
        <v>110.938</v>
      </c>
      <c r="C43">
        <v>59.989600000000003</v>
      </c>
      <c r="D43">
        <f t="shared" si="0"/>
        <v>1.0399999999997078E-2</v>
      </c>
    </row>
    <row r="44" spans="1:4" x14ac:dyDescent="0.25">
      <c r="A44">
        <v>42</v>
      </c>
      <c r="B44">
        <v>108.88500000000001</v>
      </c>
      <c r="C44">
        <v>59.9878</v>
      </c>
      <c r="D44">
        <f t="shared" si="0"/>
        <v>1.2199999999999989E-2</v>
      </c>
    </row>
    <row r="45" spans="1:4" x14ac:dyDescent="0.25">
      <c r="A45">
        <v>43</v>
      </c>
      <c r="B45">
        <v>107.41200000000001</v>
      </c>
      <c r="C45">
        <v>59.988900000000001</v>
      </c>
      <c r="D45">
        <f t="shared" si="0"/>
        <v>1.1099999999999E-2</v>
      </c>
    </row>
    <row r="46" spans="1:4" x14ac:dyDescent="0.25">
      <c r="A46">
        <v>44</v>
      </c>
      <c r="B46">
        <v>106.334</v>
      </c>
      <c r="C46">
        <v>59.991500000000002</v>
      </c>
      <c r="D46">
        <f t="shared" si="0"/>
        <v>8.4999999999979536E-3</v>
      </c>
    </row>
    <row r="47" spans="1:4" x14ac:dyDescent="0.25">
      <c r="A47">
        <v>45</v>
      </c>
      <c r="B47">
        <v>105.66500000000001</v>
      </c>
      <c r="C47">
        <v>59.986899999999999</v>
      </c>
      <c r="D47">
        <f t="shared" si="0"/>
        <v>1.3100000000001444E-2</v>
      </c>
    </row>
    <row r="48" spans="1:4" x14ac:dyDescent="0.25">
      <c r="A48">
        <v>46</v>
      </c>
      <c r="B48">
        <v>105.554</v>
      </c>
      <c r="C48">
        <v>59.988900000000001</v>
      </c>
      <c r="D48">
        <f t="shared" si="0"/>
        <v>1.1099999999999E-2</v>
      </c>
    </row>
    <row r="49" spans="1:4" x14ac:dyDescent="0.25">
      <c r="A49">
        <v>47</v>
      </c>
      <c r="B49">
        <v>105.919</v>
      </c>
      <c r="C49">
        <v>59.992100000000001</v>
      </c>
      <c r="D49">
        <f t="shared" si="0"/>
        <v>7.899999999999352E-3</v>
      </c>
    </row>
    <row r="50" spans="1:4" x14ac:dyDescent="0.25">
      <c r="A50">
        <v>48</v>
      </c>
      <c r="B50">
        <v>106.88500000000001</v>
      </c>
      <c r="C50">
        <v>59.987299999999998</v>
      </c>
      <c r="D50">
        <f t="shared" si="0"/>
        <v>1.2700000000002376E-2</v>
      </c>
    </row>
    <row r="51" spans="1:4" x14ac:dyDescent="0.25">
      <c r="A51">
        <v>49</v>
      </c>
      <c r="B51">
        <v>108.184</v>
      </c>
      <c r="C51">
        <v>59.987699999999997</v>
      </c>
      <c r="D51">
        <f t="shared" si="0"/>
        <v>1.2300000000003308E-2</v>
      </c>
    </row>
    <row r="52" spans="1:4" x14ac:dyDescent="0.25">
      <c r="A52">
        <v>50</v>
      </c>
      <c r="B52">
        <v>109.851</v>
      </c>
      <c r="C52">
        <v>59.988199999999999</v>
      </c>
      <c r="D52">
        <f t="shared" si="0"/>
        <v>1.1800000000000921E-2</v>
      </c>
    </row>
    <row r="53" spans="1:4" x14ac:dyDescent="0.25">
      <c r="A53">
        <v>51</v>
      </c>
      <c r="B53">
        <v>112.08799999999999</v>
      </c>
      <c r="C53">
        <v>59.988999999999997</v>
      </c>
      <c r="D53">
        <f t="shared" si="0"/>
        <v>1.1000000000002785E-2</v>
      </c>
    </row>
    <row r="54" spans="1:4" x14ac:dyDescent="0.25">
      <c r="A54">
        <v>52</v>
      </c>
      <c r="B54">
        <v>114.29600000000001</v>
      </c>
      <c r="C54">
        <v>59.986600000000003</v>
      </c>
      <c r="D54">
        <f t="shared" si="0"/>
        <v>1.3399999999997192E-2</v>
      </c>
    </row>
    <row r="55" spans="1:4" x14ac:dyDescent="0.25">
      <c r="A55">
        <v>53</v>
      </c>
      <c r="B55">
        <v>116.628</v>
      </c>
      <c r="C55">
        <v>59.983899999999998</v>
      </c>
      <c r="D55">
        <f t="shared" si="0"/>
        <v>1.6100000000001558E-2</v>
      </c>
    </row>
    <row r="56" spans="1:4" x14ac:dyDescent="0.25">
      <c r="A56">
        <v>54</v>
      </c>
      <c r="B56">
        <v>119.279</v>
      </c>
      <c r="C56">
        <v>59.990699999999997</v>
      </c>
      <c r="D56">
        <f t="shared" si="0"/>
        <v>9.3000000000031946E-3</v>
      </c>
    </row>
    <row r="57" spans="1:4" x14ac:dyDescent="0.25">
      <c r="A57">
        <v>55</v>
      </c>
      <c r="B57">
        <v>121.55500000000001</v>
      </c>
      <c r="C57">
        <v>59.985500000000002</v>
      </c>
      <c r="D57">
        <f t="shared" si="0"/>
        <v>1.4499999999998181E-2</v>
      </c>
    </row>
    <row r="58" spans="1:4" x14ac:dyDescent="0.25">
      <c r="A58">
        <v>56</v>
      </c>
      <c r="B58">
        <v>123.664</v>
      </c>
      <c r="C58">
        <v>59.979500000000002</v>
      </c>
      <c r="D58">
        <f t="shared" si="0"/>
        <v>2.0499999999998408E-2</v>
      </c>
    </row>
    <row r="59" spans="1:4" x14ac:dyDescent="0.25">
      <c r="A59">
        <v>57</v>
      </c>
      <c r="B59">
        <v>125.715</v>
      </c>
      <c r="C59">
        <v>59.991799999999998</v>
      </c>
      <c r="D59">
        <f t="shared" si="0"/>
        <v>8.2000000000022055E-3</v>
      </c>
    </row>
    <row r="60" spans="1:4" x14ac:dyDescent="0.25">
      <c r="A60">
        <v>58</v>
      </c>
      <c r="B60">
        <v>127.188</v>
      </c>
      <c r="C60">
        <v>59.984699999999997</v>
      </c>
      <c r="D60">
        <f t="shared" si="0"/>
        <v>1.5300000000003422E-2</v>
      </c>
    </row>
    <row r="61" spans="1:4" x14ac:dyDescent="0.25">
      <c r="A61">
        <v>59</v>
      </c>
      <c r="B61">
        <v>128.267</v>
      </c>
      <c r="C61">
        <v>59.977600000000002</v>
      </c>
      <c r="D61">
        <f t="shared" si="0"/>
        <v>2.2399999999997533E-2</v>
      </c>
    </row>
    <row r="62" spans="1:4" x14ac:dyDescent="0.25">
      <c r="A62">
        <v>60</v>
      </c>
      <c r="B62">
        <v>128.93700000000001</v>
      </c>
      <c r="C62">
        <v>59.992199999999997</v>
      </c>
      <c r="D62">
        <f t="shared" si="0"/>
        <v>7.8000000000031378E-3</v>
      </c>
    </row>
    <row r="63" spans="1:4" x14ac:dyDescent="0.25">
      <c r="A63">
        <v>61</v>
      </c>
      <c r="B63">
        <v>129.04499999999999</v>
      </c>
      <c r="C63">
        <v>59.984699999999997</v>
      </c>
      <c r="D63">
        <f t="shared" si="0"/>
        <v>1.5300000000003422E-2</v>
      </c>
    </row>
    <row r="64" spans="1:4" x14ac:dyDescent="0.25">
      <c r="A64">
        <v>62</v>
      </c>
      <c r="B64">
        <v>128.68299999999999</v>
      </c>
      <c r="C64">
        <v>59.977899999999998</v>
      </c>
      <c r="D64">
        <f t="shared" si="0"/>
        <v>2.2100000000001785E-2</v>
      </c>
    </row>
    <row r="65" spans="1:4" x14ac:dyDescent="0.25">
      <c r="A65">
        <v>63</v>
      </c>
      <c r="B65">
        <v>127.714</v>
      </c>
      <c r="C65">
        <v>59.991199999999999</v>
      </c>
      <c r="D65">
        <f t="shared" si="0"/>
        <v>8.8000000000008072E-3</v>
      </c>
    </row>
    <row r="66" spans="1:4" x14ac:dyDescent="0.25">
      <c r="A66">
        <v>64</v>
      </c>
      <c r="B66">
        <v>126.416</v>
      </c>
      <c r="C66">
        <v>59.984900000000003</v>
      </c>
      <c r="D66">
        <f t="shared" si="0"/>
        <v>1.5099999999996783E-2</v>
      </c>
    </row>
    <row r="67" spans="1:4" x14ac:dyDescent="0.25">
      <c r="A67">
        <v>65</v>
      </c>
      <c r="B67">
        <v>124.751</v>
      </c>
      <c r="C67">
        <v>59.980400000000003</v>
      </c>
      <c r="D67">
        <f t="shared" ref="D67:D130" si="1">ABS(60-C67)</f>
        <v>1.9599999999996953E-2</v>
      </c>
    </row>
    <row r="68" spans="1:4" x14ac:dyDescent="0.25">
      <c r="A68">
        <v>66</v>
      </c>
      <c r="B68">
        <v>122.51600000000001</v>
      </c>
      <c r="C68">
        <v>59.990699999999997</v>
      </c>
      <c r="D68">
        <f t="shared" si="1"/>
        <v>9.3000000000031946E-3</v>
      </c>
    </row>
    <row r="69" spans="1:4" x14ac:dyDescent="0.25">
      <c r="A69">
        <v>67</v>
      </c>
      <c r="B69">
        <v>120.304</v>
      </c>
      <c r="C69">
        <v>59.985799999999998</v>
      </c>
      <c r="D69">
        <f t="shared" si="1"/>
        <v>1.4200000000002433E-2</v>
      </c>
    </row>
    <row r="70" spans="1:4" x14ac:dyDescent="0.25">
      <c r="A70">
        <v>68</v>
      </c>
      <c r="B70">
        <v>117.973</v>
      </c>
      <c r="C70">
        <v>59.9848</v>
      </c>
      <c r="D70">
        <f t="shared" si="1"/>
        <v>1.5200000000000102E-2</v>
      </c>
    </row>
    <row r="71" spans="1:4" x14ac:dyDescent="0.25">
      <c r="A71">
        <v>69</v>
      </c>
      <c r="B71">
        <v>115.325</v>
      </c>
      <c r="C71">
        <v>59.989800000000002</v>
      </c>
      <c r="D71">
        <f t="shared" si="1"/>
        <v>1.0199999999997544E-2</v>
      </c>
    </row>
    <row r="72" spans="1:4" x14ac:dyDescent="0.25">
      <c r="A72">
        <v>70</v>
      </c>
      <c r="B72">
        <v>113.04600000000001</v>
      </c>
      <c r="C72">
        <v>59.9876</v>
      </c>
      <c r="D72">
        <f t="shared" si="1"/>
        <v>1.2399999999999523E-2</v>
      </c>
    </row>
    <row r="73" spans="1:4" x14ac:dyDescent="0.25">
      <c r="A73">
        <v>71</v>
      </c>
      <c r="B73">
        <v>110.938</v>
      </c>
      <c r="C73">
        <v>59.989100000000001</v>
      </c>
      <c r="D73">
        <f t="shared" si="1"/>
        <v>1.0899999999999466E-2</v>
      </c>
    </row>
    <row r="74" spans="1:4" x14ac:dyDescent="0.25">
      <c r="A74">
        <v>72</v>
      </c>
      <c r="B74">
        <v>108.89</v>
      </c>
      <c r="C74">
        <v>59.988900000000001</v>
      </c>
      <c r="D74">
        <f t="shared" si="1"/>
        <v>1.1099999999999E-2</v>
      </c>
    </row>
    <row r="75" spans="1:4" x14ac:dyDescent="0.25">
      <c r="A75">
        <v>73</v>
      </c>
      <c r="B75">
        <v>107.41200000000001</v>
      </c>
      <c r="C75">
        <v>59.988700000000001</v>
      </c>
      <c r="D75">
        <f t="shared" si="1"/>
        <v>1.1299999999998533E-2</v>
      </c>
    </row>
    <row r="76" spans="1:4" x14ac:dyDescent="0.25">
      <c r="A76">
        <v>74</v>
      </c>
      <c r="B76">
        <v>106.333</v>
      </c>
      <c r="C76">
        <v>59.991900000000001</v>
      </c>
      <c r="D76">
        <f t="shared" si="1"/>
        <v>8.0999999999988859E-3</v>
      </c>
    </row>
    <row r="77" spans="1:4" x14ac:dyDescent="0.25">
      <c r="A77">
        <v>75</v>
      </c>
      <c r="B77">
        <v>105.666</v>
      </c>
      <c r="C77">
        <v>59.987699999999997</v>
      </c>
      <c r="D77">
        <f t="shared" si="1"/>
        <v>1.2300000000003308E-2</v>
      </c>
    </row>
    <row r="78" spans="1:4" x14ac:dyDescent="0.25">
      <c r="A78">
        <v>76</v>
      </c>
      <c r="B78">
        <v>105.556</v>
      </c>
      <c r="C78">
        <v>59.988799999999998</v>
      </c>
      <c r="D78">
        <f t="shared" si="1"/>
        <v>1.1200000000002319E-2</v>
      </c>
    </row>
    <row r="79" spans="1:4" x14ac:dyDescent="0.25">
      <c r="A79">
        <v>77</v>
      </c>
      <c r="B79">
        <v>105.919</v>
      </c>
      <c r="C79">
        <v>59.991999999999997</v>
      </c>
      <c r="D79">
        <f t="shared" si="1"/>
        <v>8.0000000000026716E-3</v>
      </c>
    </row>
    <row r="80" spans="1:4" x14ac:dyDescent="0.25">
      <c r="A80">
        <v>78</v>
      </c>
      <c r="B80">
        <v>106.889</v>
      </c>
      <c r="C80">
        <v>59.988</v>
      </c>
      <c r="D80">
        <f t="shared" si="1"/>
        <v>1.2000000000000455E-2</v>
      </c>
    </row>
    <row r="81" spans="1:4" x14ac:dyDescent="0.25">
      <c r="A81">
        <v>79</v>
      </c>
      <c r="B81">
        <v>108.18600000000001</v>
      </c>
      <c r="C81">
        <v>59.988</v>
      </c>
      <c r="D81">
        <f t="shared" si="1"/>
        <v>1.2000000000000455E-2</v>
      </c>
    </row>
    <row r="82" spans="1:4" x14ac:dyDescent="0.25">
      <c r="A82">
        <v>80</v>
      </c>
      <c r="B82">
        <v>109.851</v>
      </c>
      <c r="C82">
        <v>59.988399999999999</v>
      </c>
      <c r="D82">
        <f t="shared" si="1"/>
        <v>1.1600000000001387E-2</v>
      </c>
    </row>
    <row r="83" spans="1:4" x14ac:dyDescent="0.25">
      <c r="A83">
        <v>81</v>
      </c>
      <c r="B83">
        <v>112.08799999999999</v>
      </c>
      <c r="C83">
        <v>59.988799999999998</v>
      </c>
      <c r="D83">
        <f t="shared" si="1"/>
        <v>1.1200000000002319E-2</v>
      </c>
    </row>
    <row r="84" spans="1:4" x14ac:dyDescent="0.25">
      <c r="A84">
        <v>82</v>
      </c>
      <c r="B84">
        <v>114.297</v>
      </c>
      <c r="C84">
        <v>59.986499999999999</v>
      </c>
      <c r="D84">
        <f t="shared" si="1"/>
        <v>1.3500000000000512E-2</v>
      </c>
    </row>
    <row r="85" spans="1:4" x14ac:dyDescent="0.25">
      <c r="A85">
        <v>83</v>
      </c>
      <c r="B85">
        <v>116.629</v>
      </c>
      <c r="C85">
        <v>59.983600000000003</v>
      </c>
      <c r="D85">
        <f t="shared" si="1"/>
        <v>1.6399999999997306E-2</v>
      </c>
    </row>
    <row r="86" spans="1:4" x14ac:dyDescent="0.25">
      <c r="A86">
        <v>84</v>
      </c>
      <c r="B86">
        <v>119.28</v>
      </c>
      <c r="C86">
        <v>59.990600000000001</v>
      </c>
      <c r="D86">
        <f t="shared" si="1"/>
        <v>9.3999999999994088E-3</v>
      </c>
    </row>
    <row r="87" spans="1:4" x14ac:dyDescent="0.25">
      <c r="A87">
        <v>85</v>
      </c>
      <c r="B87">
        <v>121.556</v>
      </c>
      <c r="C87">
        <v>59.985300000000002</v>
      </c>
      <c r="D87">
        <f t="shared" si="1"/>
        <v>1.4699999999997715E-2</v>
      </c>
    </row>
    <row r="88" spans="1:4" x14ac:dyDescent="0.25">
      <c r="A88">
        <v>86</v>
      </c>
      <c r="B88">
        <v>123.664</v>
      </c>
      <c r="C88">
        <v>59.980200000000004</v>
      </c>
      <c r="D88">
        <f t="shared" si="1"/>
        <v>1.9799999999996487E-2</v>
      </c>
    </row>
    <row r="89" spans="1:4" x14ac:dyDescent="0.25">
      <c r="A89">
        <v>87</v>
      </c>
      <c r="B89">
        <v>125.715</v>
      </c>
      <c r="C89">
        <v>59.991399999999999</v>
      </c>
      <c r="D89">
        <f t="shared" si="1"/>
        <v>8.6000000000012733E-3</v>
      </c>
    </row>
    <row r="90" spans="1:4" x14ac:dyDescent="0.25">
      <c r="A90">
        <v>88</v>
      </c>
      <c r="B90">
        <v>127.19</v>
      </c>
      <c r="C90">
        <v>59.985100000000003</v>
      </c>
      <c r="D90">
        <f t="shared" si="1"/>
        <v>1.4899999999997249E-2</v>
      </c>
    </row>
    <row r="91" spans="1:4" x14ac:dyDescent="0.25">
      <c r="A91">
        <v>89</v>
      </c>
      <c r="B91">
        <v>128.268</v>
      </c>
      <c r="C91">
        <v>59.9773</v>
      </c>
      <c r="D91">
        <f t="shared" si="1"/>
        <v>2.2700000000000387E-2</v>
      </c>
    </row>
    <row r="92" spans="1:4" x14ac:dyDescent="0.25">
      <c r="A92">
        <v>90</v>
      </c>
      <c r="B92">
        <v>128.93700000000001</v>
      </c>
      <c r="C92">
        <v>59.991900000000001</v>
      </c>
      <c r="D92">
        <f t="shared" si="1"/>
        <v>8.0999999999988859E-3</v>
      </c>
    </row>
    <row r="93" spans="1:4" x14ac:dyDescent="0.25">
      <c r="A93">
        <v>91</v>
      </c>
      <c r="B93">
        <v>129.04599999999999</v>
      </c>
      <c r="C93">
        <v>59.9846</v>
      </c>
      <c r="D93">
        <f t="shared" si="1"/>
        <v>1.5399999999999636E-2</v>
      </c>
    </row>
    <row r="94" spans="1:4" x14ac:dyDescent="0.25">
      <c r="A94">
        <v>92</v>
      </c>
      <c r="B94">
        <v>128.684</v>
      </c>
      <c r="C94">
        <v>59.978299999999997</v>
      </c>
      <c r="D94">
        <f t="shared" si="1"/>
        <v>2.1700000000002717E-2</v>
      </c>
    </row>
    <row r="95" spans="1:4" x14ac:dyDescent="0.25">
      <c r="A95">
        <v>93</v>
      </c>
      <c r="B95">
        <v>127.71599999999999</v>
      </c>
      <c r="C95">
        <v>59.991100000000003</v>
      </c>
      <c r="D95">
        <f t="shared" si="1"/>
        <v>8.8999999999970214E-3</v>
      </c>
    </row>
    <row r="96" spans="1:4" x14ac:dyDescent="0.25">
      <c r="A96">
        <v>94</v>
      </c>
      <c r="B96">
        <v>126.417</v>
      </c>
      <c r="C96">
        <v>59.985399999999998</v>
      </c>
      <c r="D96">
        <f t="shared" si="1"/>
        <v>1.4600000000001501E-2</v>
      </c>
    </row>
    <row r="97" spans="1:4" x14ac:dyDescent="0.25">
      <c r="A97">
        <v>95</v>
      </c>
      <c r="B97">
        <v>124.752</v>
      </c>
      <c r="C97">
        <v>59.979900000000001</v>
      </c>
      <c r="D97">
        <f t="shared" si="1"/>
        <v>2.0099999999999341E-2</v>
      </c>
    </row>
    <row r="98" spans="1:4" x14ac:dyDescent="0.25">
      <c r="A98">
        <v>96</v>
      </c>
      <c r="B98">
        <v>122.51600000000001</v>
      </c>
      <c r="C98">
        <v>59.991</v>
      </c>
      <c r="D98">
        <f t="shared" si="1"/>
        <v>9.0000000000003411E-3</v>
      </c>
    </row>
    <row r="99" spans="1:4" x14ac:dyDescent="0.25">
      <c r="A99">
        <v>97</v>
      </c>
      <c r="B99">
        <v>120.30500000000001</v>
      </c>
      <c r="C99">
        <v>59.985700000000001</v>
      </c>
      <c r="D99">
        <f t="shared" si="1"/>
        <v>1.4299999999998647E-2</v>
      </c>
    </row>
    <row r="100" spans="1:4" x14ac:dyDescent="0.25">
      <c r="A100">
        <v>98</v>
      </c>
      <c r="B100">
        <v>117.973</v>
      </c>
      <c r="C100">
        <v>59.984299999999998</v>
      </c>
      <c r="D100">
        <f t="shared" si="1"/>
        <v>1.570000000000249E-2</v>
      </c>
    </row>
    <row r="101" spans="1:4" x14ac:dyDescent="0.25">
      <c r="A101">
        <v>99</v>
      </c>
      <c r="B101">
        <v>115.324</v>
      </c>
      <c r="C101">
        <v>59.9895</v>
      </c>
      <c r="D101">
        <f t="shared" si="1"/>
        <v>1.0500000000000398E-2</v>
      </c>
    </row>
    <row r="102" spans="1:4" x14ac:dyDescent="0.25">
      <c r="A102">
        <v>100</v>
      </c>
      <c r="B102">
        <v>113.047</v>
      </c>
      <c r="C102">
        <v>59.987299999999998</v>
      </c>
      <c r="D102">
        <f t="shared" si="1"/>
        <v>1.2700000000002376E-2</v>
      </c>
    </row>
    <row r="103" spans="1:4" x14ac:dyDescent="0.25">
      <c r="A103">
        <v>101</v>
      </c>
      <c r="B103">
        <v>110.938</v>
      </c>
      <c r="C103">
        <v>59.989100000000001</v>
      </c>
      <c r="D103">
        <f t="shared" si="1"/>
        <v>1.0899999999999466E-2</v>
      </c>
    </row>
    <row r="104" spans="1:4" x14ac:dyDescent="0.25">
      <c r="A104">
        <v>102</v>
      </c>
      <c r="B104">
        <v>108.889</v>
      </c>
      <c r="C104">
        <v>59.9878</v>
      </c>
      <c r="D104">
        <f t="shared" si="1"/>
        <v>1.2199999999999989E-2</v>
      </c>
    </row>
    <row r="105" spans="1:4" x14ac:dyDescent="0.25">
      <c r="A105">
        <v>103</v>
      </c>
      <c r="B105">
        <v>107.413</v>
      </c>
      <c r="C105">
        <v>59.989400000000003</v>
      </c>
      <c r="D105">
        <f t="shared" si="1"/>
        <v>1.0599999999996612E-2</v>
      </c>
    </row>
    <row r="106" spans="1:4" x14ac:dyDescent="0.25">
      <c r="A106">
        <v>104</v>
      </c>
      <c r="B106">
        <v>106.33499999999999</v>
      </c>
      <c r="C106">
        <v>59.991999999999997</v>
      </c>
      <c r="D106">
        <f t="shared" si="1"/>
        <v>8.0000000000026716E-3</v>
      </c>
    </row>
    <row r="107" spans="1:4" x14ac:dyDescent="0.25">
      <c r="A107">
        <v>105</v>
      </c>
      <c r="B107">
        <v>105.666</v>
      </c>
      <c r="C107">
        <v>59.987299999999998</v>
      </c>
      <c r="D107">
        <f t="shared" si="1"/>
        <v>1.2700000000002376E-2</v>
      </c>
    </row>
    <row r="108" spans="1:4" x14ac:dyDescent="0.25">
      <c r="A108">
        <v>106</v>
      </c>
      <c r="B108">
        <v>105.556</v>
      </c>
      <c r="C108">
        <v>59.989899999999999</v>
      </c>
      <c r="D108">
        <f t="shared" si="1"/>
        <v>1.010000000000133E-2</v>
      </c>
    </row>
    <row r="109" spans="1:4" x14ac:dyDescent="0.25">
      <c r="A109">
        <v>107</v>
      </c>
      <c r="B109">
        <v>105.92</v>
      </c>
      <c r="C109">
        <v>59.9925</v>
      </c>
      <c r="D109">
        <f t="shared" si="1"/>
        <v>7.5000000000002842E-3</v>
      </c>
    </row>
    <row r="110" spans="1:4" x14ac:dyDescent="0.25">
      <c r="A110">
        <v>108</v>
      </c>
      <c r="B110">
        <v>106.88800000000001</v>
      </c>
      <c r="C110">
        <v>59.9876</v>
      </c>
      <c r="D110">
        <f t="shared" si="1"/>
        <v>1.2399999999999523E-2</v>
      </c>
    </row>
    <row r="111" spans="1:4" x14ac:dyDescent="0.25">
      <c r="A111">
        <v>109</v>
      </c>
      <c r="B111">
        <v>108.185</v>
      </c>
      <c r="C111">
        <v>59.989100000000001</v>
      </c>
      <c r="D111">
        <f t="shared" si="1"/>
        <v>1.0899999999999466E-2</v>
      </c>
    </row>
    <row r="112" spans="1:4" x14ac:dyDescent="0.25">
      <c r="A112">
        <v>110</v>
      </c>
      <c r="B112">
        <v>109.852</v>
      </c>
      <c r="C112">
        <v>59.988399999999999</v>
      </c>
      <c r="D112">
        <f t="shared" si="1"/>
        <v>1.1600000000001387E-2</v>
      </c>
    </row>
    <row r="113" spans="1:4" x14ac:dyDescent="0.25">
      <c r="A113">
        <v>111</v>
      </c>
      <c r="B113">
        <v>112.087</v>
      </c>
      <c r="C113">
        <v>59.988900000000001</v>
      </c>
      <c r="D113">
        <f t="shared" si="1"/>
        <v>1.1099999999999E-2</v>
      </c>
    </row>
    <row r="114" spans="1:4" x14ac:dyDescent="0.25">
      <c r="A114">
        <v>112</v>
      </c>
      <c r="B114">
        <v>114.29600000000001</v>
      </c>
      <c r="C114">
        <v>59.987299999999998</v>
      </c>
      <c r="D114">
        <f t="shared" si="1"/>
        <v>1.2700000000002376E-2</v>
      </c>
    </row>
    <row r="115" spans="1:4" x14ac:dyDescent="0.25">
      <c r="A115">
        <v>113</v>
      </c>
      <c r="B115">
        <v>116.631</v>
      </c>
      <c r="C115">
        <v>59.984699999999997</v>
      </c>
      <c r="D115">
        <f t="shared" si="1"/>
        <v>1.5300000000003422E-2</v>
      </c>
    </row>
    <row r="116" spans="1:4" x14ac:dyDescent="0.25">
      <c r="A116">
        <v>114</v>
      </c>
      <c r="B116">
        <v>119.27800000000001</v>
      </c>
      <c r="C116">
        <v>59.990400000000001</v>
      </c>
      <c r="D116">
        <f t="shared" si="1"/>
        <v>9.5999999999989427E-3</v>
      </c>
    </row>
    <row r="117" spans="1:4" x14ac:dyDescent="0.25">
      <c r="A117">
        <v>115</v>
      </c>
      <c r="B117">
        <v>121.556</v>
      </c>
      <c r="C117">
        <v>59.9861</v>
      </c>
      <c r="D117">
        <f t="shared" si="1"/>
        <v>1.3899999999999579E-2</v>
      </c>
    </row>
    <row r="118" spans="1:4" x14ac:dyDescent="0.25">
      <c r="A118">
        <v>116</v>
      </c>
      <c r="B118">
        <v>123.66500000000001</v>
      </c>
      <c r="C118">
        <v>59.98</v>
      </c>
      <c r="D118">
        <f t="shared" si="1"/>
        <v>2.0000000000003126E-2</v>
      </c>
    </row>
    <row r="119" spans="1:4" x14ac:dyDescent="0.25">
      <c r="A119">
        <v>117</v>
      </c>
      <c r="B119">
        <v>125.714</v>
      </c>
      <c r="C119">
        <v>59.991500000000002</v>
      </c>
      <c r="D119">
        <f t="shared" si="1"/>
        <v>8.4999999999979536E-3</v>
      </c>
    </row>
    <row r="120" spans="1:4" x14ac:dyDescent="0.25">
      <c r="A120">
        <v>118</v>
      </c>
      <c r="B120">
        <v>127.19199999999999</v>
      </c>
      <c r="C120">
        <v>59.985100000000003</v>
      </c>
      <c r="D120">
        <f t="shared" si="1"/>
        <v>1.4899999999997249E-2</v>
      </c>
    </row>
    <row r="121" spans="1:4" x14ac:dyDescent="0.25">
      <c r="A121">
        <v>119</v>
      </c>
      <c r="B121">
        <v>128.27000000000001</v>
      </c>
      <c r="C121">
        <v>59.977800000000002</v>
      </c>
      <c r="D121">
        <f t="shared" si="1"/>
        <v>2.2199999999997999E-2</v>
      </c>
    </row>
    <row r="122" spans="1:4" x14ac:dyDescent="0.25">
      <c r="A122">
        <v>120</v>
      </c>
      <c r="B122">
        <v>128.93700000000001</v>
      </c>
      <c r="C122">
        <v>59.991599999999998</v>
      </c>
      <c r="D122">
        <f t="shared" si="1"/>
        <v>8.4000000000017394E-3</v>
      </c>
    </row>
    <row r="123" spans="1:4" x14ac:dyDescent="0.25">
      <c r="A123">
        <v>121</v>
      </c>
      <c r="B123">
        <v>129.048</v>
      </c>
      <c r="C123">
        <v>59.984699999999997</v>
      </c>
      <c r="D123">
        <f t="shared" si="1"/>
        <v>1.5300000000003422E-2</v>
      </c>
    </row>
    <row r="124" spans="1:4" x14ac:dyDescent="0.25">
      <c r="A124">
        <v>122</v>
      </c>
      <c r="B124">
        <v>128.68700000000001</v>
      </c>
      <c r="C124">
        <v>59.978299999999997</v>
      </c>
      <c r="D124">
        <f t="shared" si="1"/>
        <v>2.1700000000002717E-2</v>
      </c>
    </row>
    <row r="125" spans="1:4" x14ac:dyDescent="0.25">
      <c r="A125">
        <v>123</v>
      </c>
      <c r="B125">
        <v>127.715</v>
      </c>
      <c r="C125">
        <v>59.991599999999998</v>
      </c>
      <c r="D125">
        <f t="shared" si="1"/>
        <v>8.4000000000017394E-3</v>
      </c>
    </row>
    <row r="126" spans="1:4" x14ac:dyDescent="0.25">
      <c r="A126">
        <v>124</v>
      </c>
      <c r="B126">
        <v>126.41800000000001</v>
      </c>
      <c r="C126">
        <v>59.985399999999998</v>
      </c>
      <c r="D126">
        <f t="shared" si="1"/>
        <v>1.4600000000001501E-2</v>
      </c>
    </row>
    <row r="127" spans="1:4" x14ac:dyDescent="0.25">
      <c r="A127">
        <v>125</v>
      </c>
      <c r="B127">
        <v>124.753</v>
      </c>
      <c r="C127">
        <v>59.980499999999999</v>
      </c>
      <c r="D127">
        <f t="shared" si="1"/>
        <v>1.9500000000000739E-2</v>
      </c>
    </row>
    <row r="128" spans="1:4" x14ac:dyDescent="0.25">
      <c r="A128">
        <v>126</v>
      </c>
      <c r="B128">
        <v>122.515</v>
      </c>
      <c r="C128">
        <v>59.990400000000001</v>
      </c>
      <c r="D128">
        <f t="shared" si="1"/>
        <v>9.5999999999989427E-3</v>
      </c>
    </row>
    <row r="129" spans="1:4" x14ac:dyDescent="0.25">
      <c r="A129">
        <v>127</v>
      </c>
      <c r="B129">
        <v>120.307</v>
      </c>
      <c r="C129">
        <v>59.986499999999999</v>
      </c>
      <c r="D129">
        <f t="shared" si="1"/>
        <v>1.3500000000000512E-2</v>
      </c>
    </row>
    <row r="130" spans="1:4" x14ac:dyDescent="0.25">
      <c r="A130">
        <v>128</v>
      </c>
      <c r="B130">
        <v>117.97499999999999</v>
      </c>
      <c r="C130">
        <v>59.984099999999998</v>
      </c>
      <c r="D130">
        <f t="shared" si="1"/>
        <v>1.5900000000002024E-2</v>
      </c>
    </row>
    <row r="131" spans="1:4" x14ac:dyDescent="0.25">
      <c r="A131">
        <v>129</v>
      </c>
      <c r="B131">
        <v>115.325</v>
      </c>
      <c r="C131">
        <v>59.989400000000003</v>
      </c>
      <c r="D131">
        <f t="shared" ref="D131:D194" si="2">ABS(60-C131)</f>
        <v>1.0599999999996612E-2</v>
      </c>
    </row>
    <row r="132" spans="1:4" x14ac:dyDescent="0.25">
      <c r="A132">
        <v>130</v>
      </c>
      <c r="B132">
        <v>113.048</v>
      </c>
      <c r="C132">
        <v>59.988199999999999</v>
      </c>
      <c r="D132">
        <f t="shared" si="2"/>
        <v>1.1800000000000921E-2</v>
      </c>
    </row>
    <row r="133" spans="1:4" x14ac:dyDescent="0.25">
      <c r="A133">
        <v>131</v>
      </c>
      <c r="B133">
        <v>110.941</v>
      </c>
      <c r="C133">
        <v>59.988900000000001</v>
      </c>
      <c r="D133">
        <f t="shared" si="2"/>
        <v>1.1099999999999E-2</v>
      </c>
    </row>
    <row r="134" spans="1:4" x14ac:dyDescent="0.25">
      <c r="A134">
        <v>132</v>
      </c>
      <c r="B134">
        <v>108.889</v>
      </c>
      <c r="C134">
        <v>59.9876</v>
      </c>
      <c r="D134">
        <f t="shared" si="2"/>
        <v>1.2399999999999523E-2</v>
      </c>
    </row>
    <row r="135" spans="1:4" x14ac:dyDescent="0.25">
      <c r="A135">
        <v>133</v>
      </c>
      <c r="B135">
        <v>107.416</v>
      </c>
      <c r="C135">
        <v>59.9895</v>
      </c>
      <c r="D135">
        <f t="shared" si="2"/>
        <v>1.0500000000000398E-2</v>
      </c>
    </row>
    <row r="136" spans="1:4" x14ac:dyDescent="0.25">
      <c r="A136">
        <v>134</v>
      </c>
      <c r="B136">
        <v>106.336</v>
      </c>
      <c r="C136">
        <v>59.991100000000003</v>
      </c>
      <c r="D136">
        <f t="shared" si="2"/>
        <v>8.8999999999970214E-3</v>
      </c>
    </row>
    <row r="137" spans="1:4" x14ac:dyDescent="0.25">
      <c r="A137">
        <v>135</v>
      </c>
      <c r="B137">
        <v>105.666</v>
      </c>
      <c r="C137">
        <v>59.986499999999999</v>
      </c>
      <c r="D137">
        <f t="shared" si="2"/>
        <v>1.3500000000000512E-2</v>
      </c>
    </row>
    <row r="138" spans="1:4" x14ac:dyDescent="0.25">
      <c r="A138">
        <v>136</v>
      </c>
      <c r="B138">
        <v>105.556</v>
      </c>
      <c r="C138">
        <v>59.988999999999997</v>
      </c>
      <c r="D138">
        <f t="shared" si="2"/>
        <v>1.1000000000002785E-2</v>
      </c>
    </row>
    <row r="139" spans="1:4" x14ac:dyDescent="0.25">
      <c r="A139">
        <v>137</v>
      </c>
      <c r="B139">
        <v>105.922</v>
      </c>
      <c r="C139">
        <v>59.991599999999998</v>
      </c>
      <c r="D139">
        <f t="shared" si="2"/>
        <v>8.4000000000017394E-3</v>
      </c>
    </row>
    <row r="140" spans="1:4" x14ac:dyDescent="0.25">
      <c r="A140">
        <v>138</v>
      </c>
      <c r="B140">
        <v>106.89</v>
      </c>
      <c r="C140">
        <v>59.987400000000001</v>
      </c>
      <c r="D140">
        <f t="shared" si="2"/>
        <v>1.2599999999999056E-2</v>
      </c>
    </row>
    <row r="141" spans="1:4" x14ac:dyDescent="0.25">
      <c r="A141">
        <v>139</v>
      </c>
      <c r="B141">
        <v>108.188</v>
      </c>
      <c r="C141">
        <v>59.988500000000002</v>
      </c>
      <c r="D141">
        <f t="shared" si="2"/>
        <v>1.1499999999998067E-2</v>
      </c>
    </row>
    <row r="142" spans="1:4" x14ac:dyDescent="0.25">
      <c r="A142">
        <v>140</v>
      </c>
      <c r="B142">
        <v>109.85299999999999</v>
      </c>
      <c r="C142">
        <v>59.988399999999999</v>
      </c>
      <c r="D142">
        <f t="shared" si="2"/>
        <v>1.1600000000001387E-2</v>
      </c>
    </row>
    <row r="143" spans="1:4" x14ac:dyDescent="0.25">
      <c r="A143">
        <v>141</v>
      </c>
      <c r="B143">
        <v>112.08799999999999</v>
      </c>
      <c r="C143">
        <v>59.988199999999999</v>
      </c>
      <c r="D143">
        <f t="shared" si="2"/>
        <v>1.1800000000000921E-2</v>
      </c>
    </row>
    <row r="144" spans="1:4" x14ac:dyDescent="0.25">
      <c r="A144">
        <v>142</v>
      </c>
      <c r="B144">
        <v>114.298</v>
      </c>
      <c r="C144">
        <v>59.987200000000001</v>
      </c>
      <c r="D144">
        <f t="shared" si="2"/>
        <v>1.279999999999859E-2</v>
      </c>
    </row>
    <row r="145" spans="1:4" x14ac:dyDescent="0.25">
      <c r="A145">
        <v>143</v>
      </c>
      <c r="B145">
        <v>116.63</v>
      </c>
      <c r="C145">
        <v>59.983899999999998</v>
      </c>
      <c r="D145">
        <f t="shared" si="2"/>
        <v>1.6100000000001558E-2</v>
      </c>
    </row>
    <row r="146" spans="1:4" x14ac:dyDescent="0.25">
      <c r="A146">
        <v>144</v>
      </c>
      <c r="B146">
        <v>119.279</v>
      </c>
      <c r="C146">
        <v>59.989699999999999</v>
      </c>
      <c r="D146">
        <f t="shared" si="2"/>
        <v>1.0300000000000864E-2</v>
      </c>
    </row>
    <row r="147" spans="1:4" x14ac:dyDescent="0.25">
      <c r="A147">
        <v>145</v>
      </c>
      <c r="B147">
        <v>121.557</v>
      </c>
      <c r="C147">
        <v>59.985599999999998</v>
      </c>
      <c r="D147">
        <f t="shared" si="2"/>
        <v>1.4400000000001967E-2</v>
      </c>
    </row>
    <row r="148" spans="1:4" x14ac:dyDescent="0.25">
      <c r="A148">
        <v>146</v>
      </c>
      <c r="B148">
        <v>123.66800000000001</v>
      </c>
      <c r="C148">
        <v>59.979900000000001</v>
      </c>
      <c r="D148">
        <f t="shared" si="2"/>
        <v>2.0099999999999341E-2</v>
      </c>
    </row>
    <row r="149" spans="1:4" x14ac:dyDescent="0.25">
      <c r="A149">
        <v>147</v>
      </c>
      <c r="B149">
        <v>125.715</v>
      </c>
      <c r="C149">
        <v>59.990600000000001</v>
      </c>
      <c r="D149">
        <f t="shared" si="2"/>
        <v>9.3999999999994088E-3</v>
      </c>
    </row>
    <row r="150" spans="1:4" x14ac:dyDescent="0.25">
      <c r="A150">
        <v>148</v>
      </c>
      <c r="B150">
        <v>127.19</v>
      </c>
      <c r="C150">
        <v>59.9846</v>
      </c>
      <c r="D150">
        <f t="shared" si="2"/>
        <v>1.5399999999999636E-2</v>
      </c>
    </row>
    <row r="151" spans="1:4" x14ac:dyDescent="0.25">
      <c r="A151">
        <v>149</v>
      </c>
      <c r="B151">
        <v>128.27199999999999</v>
      </c>
      <c r="C151">
        <v>59.977499999999999</v>
      </c>
      <c r="D151">
        <f t="shared" si="2"/>
        <v>2.2500000000000853E-2</v>
      </c>
    </row>
    <row r="152" spans="1:4" x14ac:dyDescent="0.25">
      <c r="A152">
        <v>150</v>
      </c>
      <c r="B152">
        <v>128.93799999999999</v>
      </c>
      <c r="C152">
        <v>59.991199999999999</v>
      </c>
      <c r="D152">
        <f t="shared" si="2"/>
        <v>8.8000000000008072E-3</v>
      </c>
    </row>
    <row r="153" spans="1:4" x14ac:dyDescent="0.25">
      <c r="A153">
        <v>151</v>
      </c>
      <c r="B153">
        <v>129.048</v>
      </c>
      <c r="C153">
        <v>59.984099999999998</v>
      </c>
      <c r="D153">
        <f t="shared" si="2"/>
        <v>1.5900000000002024E-2</v>
      </c>
    </row>
    <row r="154" spans="1:4" x14ac:dyDescent="0.25">
      <c r="A154">
        <v>152</v>
      </c>
      <c r="B154">
        <v>128.68799999999999</v>
      </c>
      <c r="C154">
        <v>59.977899999999998</v>
      </c>
      <c r="D154">
        <f t="shared" si="2"/>
        <v>2.2100000000001785E-2</v>
      </c>
    </row>
    <row r="155" spans="1:4" x14ac:dyDescent="0.25">
      <c r="A155">
        <v>153</v>
      </c>
      <c r="B155">
        <v>127.714</v>
      </c>
      <c r="C155">
        <v>59.990600000000001</v>
      </c>
      <c r="D155">
        <f t="shared" si="2"/>
        <v>9.3999999999994088E-3</v>
      </c>
    </row>
    <row r="156" spans="1:4" x14ac:dyDescent="0.25">
      <c r="A156">
        <v>154</v>
      </c>
      <c r="B156">
        <v>126.41800000000001</v>
      </c>
      <c r="C156">
        <v>59.9848</v>
      </c>
      <c r="D156">
        <f t="shared" si="2"/>
        <v>1.5200000000000102E-2</v>
      </c>
    </row>
    <row r="157" spans="1:4" x14ac:dyDescent="0.25">
      <c r="A157">
        <v>155</v>
      </c>
      <c r="B157">
        <v>124.755</v>
      </c>
      <c r="C157">
        <v>59.9801</v>
      </c>
      <c r="D157">
        <f t="shared" si="2"/>
        <v>1.9899999999999807E-2</v>
      </c>
    </row>
    <row r="158" spans="1:4" x14ac:dyDescent="0.25">
      <c r="A158">
        <v>156</v>
      </c>
      <c r="B158">
        <v>122.51600000000001</v>
      </c>
      <c r="C158">
        <v>59.989800000000002</v>
      </c>
      <c r="D158">
        <f t="shared" si="2"/>
        <v>1.0199999999997544E-2</v>
      </c>
    </row>
    <row r="159" spans="1:4" x14ac:dyDescent="0.25">
      <c r="A159">
        <v>157</v>
      </c>
      <c r="B159">
        <v>120.307</v>
      </c>
      <c r="C159">
        <v>59.985700000000001</v>
      </c>
      <c r="D159">
        <f t="shared" si="2"/>
        <v>1.4299999999998647E-2</v>
      </c>
    </row>
    <row r="160" spans="1:4" x14ac:dyDescent="0.25">
      <c r="A160">
        <v>158</v>
      </c>
      <c r="B160">
        <v>117.977</v>
      </c>
      <c r="C160">
        <v>59.984299999999998</v>
      </c>
      <c r="D160">
        <f t="shared" si="2"/>
        <v>1.570000000000249E-2</v>
      </c>
    </row>
    <row r="161" spans="1:4" x14ac:dyDescent="0.25">
      <c r="A161">
        <v>159</v>
      </c>
      <c r="B161">
        <v>115.327</v>
      </c>
      <c r="C161">
        <v>59.988999999999997</v>
      </c>
      <c r="D161">
        <f t="shared" si="2"/>
        <v>1.1000000000002785E-2</v>
      </c>
    </row>
    <row r="162" spans="1:4" x14ac:dyDescent="0.25">
      <c r="A162">
        <v>160</v>
      </c>
      <c r="B162">
        <v>113.04600000000001</v>
      </c>
      <c r="C162">
        <v>59.987000000000002</v>
      </c>
      <c r="D162">
        <f t="shared" si="2"/>
        <v>1.2999999999998124E-2</v>
      </c>
    </row>
    <row r="163" spans="1:4" x14ac:dyDescent="0.25">
      <c r="A163">
        <v>161</v>
      </c>
      <c r="B163">
        <v>110.94199999999999</v>
      </c>
      <c r="C163">
        <v>59.9893</v>
      </c>
      <c r="D163">
        <f t="shared" si="2"/>
        <v>1.0699999999999932E-2</v>
      </c>
    </row>
    <row r="164" spans="1:4" x14ac:dyDescent="0.25">
      <c r="A164">
        <v>162</v>
      </c>
      <c r="B164">
        <v>108.89</v>
      </c>
      <c r="C164">
        <v>59.987299999999998</v>
      </c>
      <c r="D164">
        <f t="shared" si="2"/>
        <v>1.2700000000002376E-2</v>
      </c>
    </row>
    <row r="165" spans="1:4" x14ac:dyDescent="0.25">
      <c r="A165">
        <v>163</v>
      </c>
      <c r="B165">
        <v>107.413</v>
      </c>
      <c r="C165">
        <v>59.988199999999999</v>
      </c>
      <c r="D165">
        <f t="shared" si="2"/>
        <v>1.1800000000000921E-2</v>
      </c>
    </row>
    <row r="166" spans="1:4" x14ac:dyDescent="0.25">
      <c r="A166">
        <v>164</v>
      </c>
      <c r="B166">
        <v>106.336</v>
      </c>
      <c r="C166">
        <v>59.991700000000002</v>
      </c>
      <c r="D166">
        <f t="shared" si="2"/>
        <v>8.2999999999984198E-3</v>
      </c>
    </row>
    <row r="167" spans="1:4" x14ac:dyDescent="0.25">
      <c r="A167">
        <v>165</v>
      </c>
      <c r="B167">
        <v>105.669</v>
      </c>
      <c r="C167">
        <v>59.986600000000003</v>
      </c>
      <c r="D167">
        <f t="shared" si="2"/>
        <v>1.3399999999997192E-2</v>
      </c>
    </row>
    <row r="168" spans="1:4" x14ac:dyDescent="0.25">
      <c r="A168">
        <v>166</v>
      </c>
      <c r="B168">
        <v>105.557</v>
      </c>
      <c r="C168">
        <v>59.988</v>
      </c>
      <c r="D168">
        <f t="shared" si="2"/>
        <v>1.2000000000000455E-2</v>
      </c>
    </row>
    <row r="169" spans="1:4" x14ac:dyDescent="0.25">
      <c r="A169">
        <v>167</v>
      </c>
      <c r="B169">
        <v>105.92100000000001</v>
      </c>
      <c r="C169">
        <v>59.992100000000001</v>
      </c>
      <c r="D169">
        <f t="shared" si="2"/>
        <v>7.899999999999352E-3</v>
      </c>
    </row>
    <row r="170" spans="1:4" x14ac:dyDescent="0.25">
      <c r="A170">
        <v>168</v>
      </c>
      <c r="B170">
        <v>106.89100000000001</v>
      </c>
      <c r="C170">
        <v>59.988100000000003</v>
      </c>
      <c r="D170">
        <f t="shared" si="2"/>
        <v>1.1899999999997135E-2</v>
      </c>
    </row>
    <row r="171" spans="1:4" x14ac:dyDescent="0.25">
      <c r="A171">
        <v>169</v>
      </c>
      <c r="B171">
        <v>108.187</v>
      </c>
      <c r="C171">
        <v>59.987400000000001</v>
      </c>
      <c r="D171">
        <f t="shared" si="2"/>
        <v>1.2599999999999056E-2</v>
      </c>
    </row>
    <row r="172" spans="1:4" x14ac:dyDescent="0.25">
      <c r="A172">
        <v>170</v>
      </c>
      <c r="B172">
        <v>109.85299999999999</v>
      </c>
      <c r="C172">
        <v>59.9878</v>
      </c>
      <c r="D172">
        <f t="shared" si="2"/>
        <v>1.2199999999999989E-2</v>
      </c>
    </row>
    <row r="173" spans="1:4" x14ac:dyDescent="0.25">
      <c r="A173">
        <v>171</v>
      </c>
      <c r="B173">
        <v>112.09</v>
      </c>
      <c r="C173">
        <v>59.988999999999997</v>
      </c>
      <c r="D173">
        <f t="shared" si="2"/>
        <v>1.1000000000002785E-2</v>
      </c>
    </row>
    <row r="174" spans="1:4" x14ac:dyDescent="0.25">
      <c r="A174">
        <v>172</v>
      </c>
      <c r="B174">
        <v>114.298</v>
      </c>
      <c r="C174">
        <v>59.986499999999999</v>
      </c>
      <c r="D174">
        <f t="shared" si="2"/>
        <v>1.3500000000000512E-2</v>
      </c>
    </row>
    <row r="175" spans="1:4" x14ac:dyDescent="0.25">
      <c r="A175">
        <v>173</v>
      </c>
      <c r="B175">
        <v>116.63</v>
      </c>
      <c r="C175">
        <v>59.983199999999997</v>
      </c>
      <c r="D175">
        <f t="shared" si="2"/>
        <v>1.6800000000003479E-2</v>
      </c>
    </row>
    <row r="176" spans="1:4" x14ac:dyDescent="0.25">
      <c r="A176">
        <v>174</v>
      </c>
      <c r="B176">
        <v>119.28</v>
      </c>
      <c r="C176">
        <v>59.990299999999998</v>
      </c>
      <c r="D176">
        <f t="shared" si="2"/>
        <v>9.7000000000022624E-3</v>
      </c>
    </row>
    <row r="177" spans="1:4" x14ac:dyDescent="0.25">
      <c r="A177">
        <v>175</v>
      </c>
      <c r="B177">
        <v>121.556</v>
      </c>
      <c r="C177">
        <v>59.9848</v>
      </c>
      <c r="D177">
        <f t="shared" si="2"/>
        <v>1.5200000000000102E-2</v>
      </c>
    </row>
    <row r="178" spans="1:4" x14ac:dyDescent="0.25">
      <c r="A178">
        <v>176</v>
      </c>
      <c r="B178">
        <v>123.66500000000001</v>
      </c>
      <c r="C178">
        <v>59.979399999999998</v>
      </c>
      <c r="D178">
        <f t="shared" si="2"/>
        <v>2.0600000000001728E-2</v>
      </c>
    </row>
    <row r="179" spans="1:4" x14ac:dyDescent="0.25">
      <c r="A179">
        <v>177</v>
      </c>
      <c r="B179">
        <v>125.714</v>
      </c>
      <c r="C179">
        <v>59.990600000000001</v>
      </c>
      <c r="D179">
        <f t="shared" si="2"/>
        <v>9.3999999999994088E-3</v>
      </c>
    </row>
    <row r="180" spans="1:4" x14ac:dyDescent="0.25">
      <c r="A180">
        <v>178</v>
      </c>
      <c r="B180">
        <v>127.191</v>
      </c>
      <c r="C180">
        <v>59.984400000000001</v>
      </c>
      <c r="D180">
        <f t="shared" si="2"/>
        <v>1.559999999999917E-2</v>
      </c>
    </row>
    <row r="181" spans="1:4" x14ac:dyDescent="0.25">
      <c r="A181">
        <v>179</v>
      </c>
      <c r="B181">
        <v>128.27099999999999</v>
      </c>
      <c r="C181">
        <v>59.978700000000003</v>
      </c>
      <c r="D181">
        <f t="shared" si="2"/>
        <v>2.1299999999996544E-2</v>
      </c>
    </row>
    <row r="182" spans="1:4" x14ac:dyDescent="0.25">
      <c r="A182">
        <v>180</v>
      </c>
      <c r="B182">
        <v>128.93899999999999</v>
      </c>
      <c r="C182">
        <v>59.991500000000002</v>
      </c>
      <c r="D182">
        <f t="shared" si="2"/>
        <v>8.4999999999979536E-3</v>
      </c>
    </row>
    <row r="183" spans="1:4" x14ac:dyDescent="0.25">
      <c r="A183">
        <v>181</v>
      </c>
      <c r="B183">
        <v>129.048</v>
      </c>
      <c r="C183">
        <v>59.983800000000002</v>
      </c>
      <c r="D183">
        <f t="shared" si="2"/>
        <v>1.6199999999997772E-2</v>
      </c>
    </row>
    <row r="184" spans="1:4" x14ac:dyDescent="0.25">
      <c r="A184">
        <v>182</v>
      </c>
      <c r="B184">
        <v>128.68700000000001</v>
      </c>
      <c r="C184">
        <v>59.978200000000001</v>
      </c>
      <c r="D184">
        <f t="shared" si="2"/>
        <v>2.1799999999998931E-2</v>
      </c>
    </row>
    <row r="185" spans="1:4" x14ac:dyDescent="0.25">
      <c r="A185">
        <v>183</v>
      </c>
      <c r="B185">
        <v>127.71599999999999</v>
      </c>
      <c r="C185">
        <v>59.9908</v>
      </c>
      <c r="D185">
        <f t="shared" si="2"/>
        <v>9.1999999999998749E-3</v>
      </c>
    </row>
    <row r="186" spans="1:4" x14ac:dyDescent="0.25">
      <c r="A186">
        <v>184</v>
      </c>
      <c r="B186">
        <v>126.419</v>
      </c>
      <c r="C186">
        <v>59.984699999999997</v>
      </c>
      <c r="D186">
        <f t="shared" si="2"/>
        <v>1.5300000000003422E-2</v>
      </c>
    </row>
    <row r="187" spans="1:4" x14ac:dyDescent="0.25">
      <c r="A187">
        <v>185</v>
      </c>
      <c r="B187">
        <v>124.754</v>
      </c>
      <c r="C187">
        <v>59.980499999999999</v>
      </c>
      <c r="D187">
        <f t="shared" si="2"/>
        <v>1.9500000000000739E-2</v>
      </c>
    </row>
    <row r="188" spans="1:4" x14ac:dyDescent="0.25">
      <c r="A188">
        <v>186</v>
      </c>
      <c r="B188">
        <v>122.517</v>
      </c>
      <c r="C188">
        <v>59.990499999999997</v>
      </c>
      <c r="D188">
        <f t="shared" si="2"/>
        <v>9.5000000000027285E-3</v>
      </c>
    </row>
    <row r="189" spans="1:4" x14ac:dyDescent="0.25">
      <c r="A189">
        <v>187</v>
      </c>
      <c r="B189">
        <v>120.307</v>
      </c>
      <c r="C189">
        <v>59.985700000000001</v>
      </c>
      <c r="D189">
        <f t="shared" si="2"/>
        <v>1.4299999999998647E-2</v>
      </c>
    </row>
    <row r="190" spans="1:4" x14ac:dyDescent="0.25">
      <c r="A190">
        <v>188</v>
      </c>
      <c r="B190">
        <v>117.977</v>
      </c>
      <c r="C190">
        <v>59.984900000000003</v>
      </c>
      <c r="D190">
        <f t="shared" si="2"/>
        <v>1.5099999999996783E-2</v>
      </c>
    </row>
    <row r="191" spans="1:4" x14ac:dyDescent="0.25">
      <c r="A191">
        <v>189</v>
      </c>
      <c r="B191">
        <v>115.325</v>
      </c>
      <c r="C191">
        <v>59.988999999999997</v>
      </c>
      <c r="D191">
        <f t="shared" si="2"/>
        <v>1.1000000000002785E-2</v>
      </c>
    </row>
    <row r="192" spans="1:4" x14ac:dyDescent="0.25">
      <c r="A192">
        <v>190</v>
      </c>
      <c r="B192">
        <v>113.047</v>
      </c>
      <c r="C192">
        <v>59.987200000000001</v>
      </c>
      <c r="D192">
        <f t="shared" si="2"/>
        <v>1.279999999999859E-2</v>
      </c>
    </row>
    <row r="193" spans="1:4" x14ac:dyDescent="0.25">
      <c r="A193">
        <v>191</v>
      </c>
      <c r="B193">
        <v>110.941</v>
      </c>
      <c r="C193">
        <v>59.989199999999997</v>
      </c>
      <c r="D193">
        <f t="shared" si="2"/>
        <v>1.0800000000003251E-2</v>
      </c>
    </row>
    <row r="194" spans="1:4" x14ac:dyDescent="0.25">
      <c r="A194">
        <v>192</v>
      </c>
      <c r="B194">
        <v>108.89100000000001</v>
      </c>
      <c r="C194">
        <v>59.987900000000003</v>
      </c>
      <c r="D194">
        <f t="shared" si="2"/>
        <v>1.2099999999996669E-2</v>
      </c>
    </row>
    <row r="195" spans="1:4" x14ac:dyDescent="0.25">
      <c r="A195">
        <v>193</v>
      </c>
      <c r="B195">
        <v>107.414</v>
      </c>
      <c r="C195">
        <v>59.988199999999999</v>
      </c>
      <c r="D195">
        <f t="shared" ref="D195:D258" si="3">ABS(60-C195)</f>
        <v>1.1800000000000921E-2</v>
      </c>
    </row>
    <row r="196" spans="1:4" x14ac:dyDescent="0.25">
      <c r="A196">
        <v>194</v>
      </c>
      <c r="B196">
        <v>106.336</v>
      </c>
      <c r="C196">
        <v>59.991599999999998</v>
      </c>
      <c r="D196">
        <f t="shared" si="3"/>
        <v>8.4000000000017394E-3</v>
      </c>
    </row>
    <row r="197" spans="1:4" x14ac:dyDescent="0.25">
      <c r="A197">
        <v>195</v>
      </c>
      <c r="B197">
        <v>105.66800000000001</v>
      </c>
      <c r="C197">
        <v>59.987400000000001</v>
      </c>
      <c r="D197">
        <f t="shared" si="3"/>
        <v>1.2599999999999056E-2</v>
      </c>
    </row>
    <row r="198" spans="1:4" x14ac:dyDescent="0.25">
      <c r="A198">
        <v>196</v>
      </c>
      <c r="B198">
        <v>105.55800000000001</v>
      </c>
      <c r="C198">
        <v>59.988799999999998</v>
      </c>
      <c r="D198">
        <f t="shared" si="3"/>
        <v>1.1200000000002319E-2</v>
      </c>
    </row>
    <row r="199" spans="1:4" x14ac:dyDescent="0.25">
      <c r="A199">
        <v>197</v>
      </c>
      <c r="B199">
        <v>105.92</v>
      </c>
      <c r="C199">
        <v>59.991700000000002</v>
      </c>
      <c r="D199">
        <f t="shared" si="3"/>
        <v>8.2999999999984198E-3</v>
      </c>
    </row>
    <row r="200" spans="1:4" x14ac:dyDescent="0.25">
      <c r="A200">
        <v>198</v>
      </c>
      <c r="B200">
        <v>106.89</v>
      </c>
      <c r="C200">
        <v>59.988</v>
      </c>
      <c r="D200">
        <f t="shared" si="3"/>
        <v>1.2000000000000455E-2</v>
      </c>
    </row>
    <row r="201" spans="1:4" x14ac:dyDescent="0.25">
      <c r="A201">
        <v>199</v>
      </c>
      <c r="B201">
        <v>108.188</v>
      </c>
      <c r="C201">
        <v>59.988700000000001</v>
      </c>
      <c r="D201">
        <f t="shared" si="3"/>
        <v>1.1299999999998533E-2</v>
      </c>
    </row>
    <row r="202" spans="1:4" x14ac:dyDescent="0.25">
      <c r="A202">
        <v>200</v>
      </c>
      <c r="B202">
        <v>109.852</v>
      </c>
      <c r="C202">
        <v>59.988599999999998</v>
      </c>
      <c r="D202">
        <f t="shared" si="3"/>
        <v>1.1400000000001853E-2</v>
      </c>
    </row>
    <row r="203" spans="1:4" x14ac:dyDescent="0.25">
      <c r="A203">
        <v>201</v>
      </c>
      <c r="B203">
        <v>112.089</v>
      </c>
      <c r="C203">
        <v>59.988199999999999</v>
      </c>
      <c r="D203">
        <f t="shared" si="3"/>
        <v>1.1800000000000921E-2</v>
      </c>
    </row>
    <row r="204" spans="1:4" x14ac:dyDescent="0.25">
      <c r="A204">
        <v>202</v>
      </c>
      <c r="B204">
        <v>114.298</v>
      </c>
      <c r="C204">
        <v>59.986699999999999</v>
      </c>
      <c r="D204">
        <f t="shared" si="3"/>
        <v>1.3300000000000978E-2</v>
      </c>
    </row>
    <row r="205" spans="1:4" x14ac:dyDescent="0.25">
      <c r="A205">
        <v>203</v>
      </c>
      <c r="B205">
        <v>116.63200000000001</v>
      </c>
      <c r="C205">
        <v>59.984200000000001</v>
      </c>
      <c r="D205">
        <f t="shared" si="3"/>
        <v>1.5799999999998704E-2</v>
      </c>
    </row>
    <row r="206" spans="1:4" x14ac:dyDescent="0.25">
      <c r="A206">
        <v>204</v>
      </c>
      <c r="B206">
        <v>119.279</v>
      </c>
      <c r="C206">
        <v>59.99</v>
      </c>
      <c r="D206">
        <f t="shared" si="3"/>
        <v>9.9999999999980105E-3</v>
      </c>
    </row>
    <row r="207" spans="1:4" x14ac:dyDescent="0.25">
      <c r="A207">
        <v>205</v>
      </c>
      <c r="B207">
        <v>121.557</v>
      </c>
      <c r="C207">
        <v>59.985399999999998</v>
      </c>
      <c r="D207">
        <f t="shared" si="3"/>
        <v>1.4600000000001501E-2</v>
      </c>
    </row>
    <row r="208" spans="1:4" x14ac:dyDescent="0.25">
      <c r="A208">
        <v>206</v>
      </c>
      <c r="B208">
        <v>123.66800000000001</v>
      </c>
      <c r="C208">
        <v>59.9803</v>
      </c>
      <c r="D208">
        <f t="shared" si="3"/>
        <v>1.9700000000000273E-2</v>
      </c>
    </row>
    <row r="209" spans="1:4" x14ac:dyDescent="0.25">
      <c r="A209">
        <v>207</v>
      </c>
      <c r="B209">
        <v>125.71599999999999</v>
      </c>
      <c r="C209">
        <v>59.991100000000003</v>
      </c>
      <c r="D209">
        <f t="shared" si="3"/>
        <v>8.8999999999970214E-3</v>
      </c>
    </row>
    <row r="210" spans="1:4" x14ac:dyDescent="0.25">
      <c r="A210">
        <v>208</v>
      </c>
      <c r="B210">
        <v>127.19</v>
      </c>
      <c r="C210">
        <v>59.984499999999997</v>
      </c>
      <c r="D210">
        <f t="shared" si="3"/>
        <v>1.5500000000002956E-2</v>
      </c>
    </row>
    <row r="211" spans="1:4" x14ac:dyDescent="0.25">
      <c r="A211">
        <v>209</v>
      </c>
      <c r="B211">
        <v>128.27199999999999</v>
      </c>
      <c r="C211">
        <v>59.977899999999998</v>
      </c>
      <c r="D211">
        <f t="shared" si="3"/>
        <v>2.2100000000001785E-2</v>
      </c>
    </row>
    <row r="212" spans="1:4" x14ac:dyDescent="0.25">
      <c r="A212">
        <v>210</v>
      </c>
      <c r="B212">
        <v>128.93899999999999</v>
      </c>
      <c r="C212">
        <v>59.991599999999998</v>
      </c>
      <c r="D212">
        <f t="shared" si="3"/>
        <v>8.4000000000017394E-3</v>
      </c>
    </row>
    <row r="213" spans="1:4" x14ac:dyDescent="0.25">
      <c r="A213">
        <v>211</v>
      </c>
      <c r="B213">
        <v>129.04900000000001</v>
      </c>
      <c r="C213">
        <v>59.984099999999998</v>
      </c>
      <c r="D213">
        <f t="shared" si="3"/>
        <v>1.5900000000002024E-2</v>
      </c>
    </row>
    <row r="214" spans="1:4" x14ac:dyDescent="0.25">
      <c r="A214">
        <v>212</v>
      </c>
      <c r="B214">
        <v>128.68899999999999</v>
      </c>
      <c r="C214">
        <v>59.977499999999999</v>
      </c>
      <c r="D214">
        <f t="shared" si="3"/>
        <v>2.2500000000000853E-2</v>
      </c>
    </row>
    <row r="215" spans="1:4" x14ac:dyDescent="0.25">
      <c r="A215">
        <v>213</v>
      </c>
      <c r="B215">
        <v>127.717</v>
      </c>
      <c r="C215">
        <v>59.990900000000003</v>
      </c>
      <c r="D215">
        <f t="shared" si="3"/>
        <v>9.0999999999965553E-3</v>
      </c>
    </row>
    <row r="216" spans="1:4" x14ac:dyDescent="0.25">
      <c r="A216">
        <v>214</v>
      </c>
      <c r="B216">
        <v>126.42</v>
      </c>
      <c r="C216">
        <v>59.984400000000001</v>
      </c>
      <c r="D216">
        <f t="shared" si="3"/>
        <v>1.559999999999917E-2</v>
      </c>
    </row>
    <row r="217" spans="1:4" x14ac:dyDescent="0.25">
      <c r="A217">
        <v>215</v>
      </c>
      <c r="B217">
        <v>124.75700000000001</v>
      </c>
      <c r="C217">
        <v>59.979599999999998</v>
      </c>
      <c r="D217">
        <f t="shared" si="3"/>
        <v>2.0400000000002194E-2</v>
      </c>
    </row>
    <row r="218" spans="1:4" x14ac:dyDescent="0.25">
      <c r="A218">
        <v>216</v>
      </c>
      <c r="B218">
        <v>122.51900000000001</v>
      </c>
      <c r="C218">
        <v>59.990600000000001</v>
      </c>
      <c r="D218">
        <f t="shared" si="3"/>
        <v>9.3999999999994088E-3</v>
      </c>
    </row>
    <row r="219" spans="1:4" x14ac:dyDescent="0.25">
      <c r="A219">
        <v>217</v>
      </c>
      <c r="B219">
        <v>120.309</v>
      </c>
      <c r="C219">
        <v>59.985900000000001</v>
      </c>
      <c r="D219">
        <f t="shared" si="3"/>
        <v>1.4099999999999113E-2</v>
      </c>
    </row>
    <row r="220" spans="1:4" x14ac:dyDescent="0.25">
      <c r="A220">
        <v>218</v>
      </c>
      <c r="B220">
        <v>117.979</v>
      </c>
      <c r="C220">
        <v>59.984099999999998</v>
      </c>
      <c r="D220">
        <f t="shared" si="3"/>
        <v>1.5900000000002024E-2</v>
      </c>
    </row>
    <row r="221" spans="1:4" x14ac:dyDescent="0.25">
      <c r="A221">
        <v>219</v>
      </c>
      <c r="B221">
        <v>115.32599999999999</v>
      </c>
      <c r="C221">
        <v>59.988700000000001</v>
      </c>
      <c r="D221">
        <f t="shared" si="3"/>
        <v>1.1299999999998533E-2</v>
      </c>
    </row>
    <row r="222" spans="1:4" x14ac:dyDescent="0.25">
      <c r="A222">
        <v>220</v>
      </c>
      <c r="B222">
        <v>113.05</v>
      </c>
      <c r="C222">
        <v>59.987499999999997</v>
      </c>
      <c r="D222">
        <f t="shared" si="3"/>
        <v>1.2500000000002842E-2</v>
      </c>
    </row>
    <row r="223" spans="1:4" x14ac:dyDescent="0.25">
      <c r="A223">
        <v>221</v>
      </c>
      <c r="B223">
        <v>110.943</v>
      </c>
      <c r="C223">
        <v>59.988300000000002</v>
      </c>
      <c r="D223">
        <f t="shared" si="3"/>
        <v>1.1699999999997601E-2</v>
      </c>
    </row>
    <row r="224" spans="1:4" x14ac:dyDescent="0.25">
      <c r="A224">
        <v>222</v>
      </c>
      <c r="B224">
        <v>108.892</v>
      </c>
      <c r="C224">
        <v>59.987900000000003</v>
      </c>
      <c r="D224">
        <f t="shared" si="3"/>
        <v>1.2099999999996669E-2</v>
      </c>
    </row>
    <row r="225" spans="1:4" x14ac:dyDescent="0.25">
      <c r="A225">
        <v>223</v>
      </c>
      <c r="B225">
        <v>107.416</v>
      </c>
      <c r="C225">
        <v>59.988599999999998</v>
      </c>
      <c r="D225">
        <f t="shared" si="3"/>
        <v>1.1400000000001853E-2</v>
      </c>
    </row>
    <row r="226" spans="1:4" x14ac:dyDescent="0.25">
      <c r="A226">
        <v>224</v>
      </c>
      <c r="B226">
        <v>106.337</v>
      </c>
      <c r="C226">
        <v>59.991599999999998</v>
      </c>
      <c r="D226">
        <f t="shared" si="3"/>
        <v>8.4000000000017394E-3</v>
      </c>
    </row>
    <row r="227" spans="1:4" x14ac:dyDescent="0.25">
      <c r="A227">
        <v>225</v>
      </c>
      <c r="B227">
        <v>105.669</v>
      </c>
      <c r="C227">
        <v>59.986800000000002</v>
      </c>
      <c r="D227">
        <f t="shared" si="3"/>
        <v>1.3199999999997658E-2</v>
      </c>
    </row>
    <row r="228" spans="1:4" x14ac:dyDescent="0.25">
      <c r="A228">
        <v>226</v>
      </c>
      <c r="B228">
        <v>105.55800000000001</v>
      </c>
      <c r="C228">
        <v>59.989199999999997</v>
      </c>
      <c r="D228">
        <f t="shared" si="3"/>
        <v>1.0800000000003251E-2</v>
      </c>
    </row>
    <row r="229" spans="1:4" x14ac:dyDescent="0.25">
      <c r="A229">
        <v>227</v>
      </c>
      <c r="B229">
        <v>105.923</v>
      </c>
      <c r="C229">
        <v>59.991500000000002</v>
      </c>
      <c r="D229">
        <f t="shared" si="3"/>
        <v>8.4999999999979536E-3</v>
      </c>
    </row>
    <row r="230" spans="1:4" x14ac:dyDescent="0.25">
      <c r="A230">
        <v>228</v>
      </c>
      <c r="B230">
        <v>106.89100000000001</v>
      </c>
      <c r="C230">
        <v>59.9876</v>
      </c>
      <c r="D230">
        <f t="shared" si="3"/>
        <v>1.2399999999999523E-2</v>
      </c>
    </row>
    <row r="231" spans="1:4" x14ac:dyDescent="0.25">
      <c r="A231">
        <v>229</v>
      </c>
      <c r="B231">
        <v>108.188</v>
      </c>
      <c r="C231">
        <v>59.988500000000002</v>
      </c>
      <c r="D231">
        <f t="shared" si="3"/>
        <v>1.1499999999998067E-2</v>
      </c>
    </row>
    <row r="232" spans="1:4" x14ac:dyDescent="0.25">
      <c r="A232">
        <v>230</v>
      </c>
      <c r="B232">
        <v>109.855</v>
      </c>
      <c r="C232">
        <v>59.988399999999999</v>
      </c>
      <c r="D232">
        <f t="shared" si="3"/>
        <v>1.1600000000001387E-2</v>
      </c>
    </row>
    <row r="233" spans="1:4" x14ac:dyDescent="0.25">
      <c r="A233">
        <v>231</v>
      </c>
      <c r="B233">
        <v>112.09</v>
      </c>
      <c r="C233">
        <v>59.988100000000003</v>
      </c>
      <c r="D233">
        <f t="shared" si="3"/>
        <v>1.1899999999997135E-2</v>
      </c>
    </row>
    <row r="234" spans="1:4" x14ac:dyDescent="0.25">
      <c r="A234">
        <v>232</v>
      </c>
      <c r="B234">
        <v>114.298</v>
      </c>
      <c r="C234">
        <v>59.9861</v>
      </c>
      <c r="D234">
        <f t="shared" si="3"/>
        <v>1.3899999999999579E-2</v>
      </c>
    </row>
    <row r="235" spans="1:4" x14ac:dyDescent="0.25">
      <c r="A235">
        <v>233</v>
      </c>
      <c r="B235">
        <v>116.633</v>
      </c>
      <c r="C235">
        <v>59.983400000000003</v>
      </c>
      <c r="D235">
        <f t="shared" si="3"/>
        <v>1.659999999999684E-2</v>
      </c>
    </row>
    <row r="236" spans="1:4" x14ac:dyDescent="0.25">
      <c r="A236">
        <v>234</v>
      </c>
      <c r="B236">
        <v>119.282</v>
      </c>
      <c r="C236">
        <v>59.99</v>
      </c>
      <c r="D236">
        <f t="shared" si="3"/>
        <v>9.9999999999980105E-3</v>
      </c>
    </row>
    <row r="237" spans="1:4" x14ac:dyDescent="0.25">
      <c r="A237">
        <v>235</v>
      </c>
      <c r="B237">
        <v>121.55800000000001</v>
      </c>
      <c r="C237">
        <v>59.985900000000001</v>
      </c>
      <c r="D237">
        <f t="shared" si="3"/>
        <v>1.4099999999999113E-2</v>
      </c>
    </row>
    <row r="238" spans="1:4" x14ac:dyDescent="0.25">
      <c r="A238">
        <v>236</v>
      </c>
      <c r="B238">
        <v>123.66800000000001</v>
      </c>
      <c r="C238">
        <v>59.9803</v>
      </c>
      <c r="D238">
        <f t="shared" si="3"/>
        <v>1.9700000000000273E-2</v>
      </c>
    </row>
    <row r="239" spans="1:4" x14ac:dyDescent="0.25">
      <c r="A239">
        <v>237</v>
      </c>
      <c r="B239">
        <v>125.717</v>
      </c>
      <c r="C239">
        <v>59.990600000000001</v>
      </c>
      <c r="D239">
        <f t="shared" si="3"/>
        <v>9.3999999999994088E-3</v>
      </c>
    </row>
    <row r="240" spans="1:4" x14ac:dyDescent="0.25">
      <c r="A240">
        <v>238</v>
      </c>
      <c r="B240">
        <v>127.194</v>
      </c>
      <c r="C240">
        <v>59.9848</v>
      </c>
      <c r="D240">
        <f t="shared" si="3"/>
        <v>1.5200000000000102E-2</v>
      </c>
    </row>
    <row r="241" spans="1:4" x14ac:dyDescent="0.25">
      <c r="A241">
        <v>239</v>
      </c>
      <c r="B241">
        <v>128.273</v>
      </c>
      <c r="C241">
        <v>59.977800000000002</v>
      </c>
      <c r="D241">
        <f t="shared" si="3"/>
        <v>2.2199999999997999E-2</v>
      </c>
    </row>
    <row r="242" spans="1:4" x14ac:dyDescent="0.25">
      <c r="A242">
        <v>240</v>
      </c>
      <c r="B242">
        <v>128.94</v>
      </c>
      <c r="C242">
        <v>59.991500000000002</v>
      </c>
      <c r="D242">
        <f t="shared" si="3"/>
        <v>8.4999999999979536E-3</v>
      </c>
    </row>
    <row r="243" spans="1:4" x14ac:dyDescent="0.25">
      <c r="A243">
        <v>241</v>
      </c>
      <c r="B243">
        <v>129.05099999999999</v>
      </c>
      <c r="C243">
        <v>59.984200000000001</v>
      </c>
      <c r="D243">
        <f t="shared" si="3"/>
        <v>1.5799999999998704E-2</v>
      </c>
    </row>
    <row r="244" spans="1:4" x14ac:dyDescent="0.25">
      <c r="A244">
        <v>242</v>
      </c>
      <c r="B244">
        <v>128.68899999999999</v>
      </c>
      <c r="C244">
        <v>59.978400000000001</v>
      </c>
      <c r="D244">
        <f t="shared" si="3"/>
        <v>2.1599999999999397E-2</v>
      </c>
    </row>
    <row r="245" spans="1:4" x14ac:dyDescent="0.25">
      <c r="A245">
        <v>243</v>
      </c>
      <c r="B245">
        <v>127.718</v>
      </c>
      <c r="C245">
        <v>59.990900000000003</v>
      </c>
      <c r="D245">
        <f t="shared" si="3"/>
        <v>9.0999999999965553E-3</v>
      </c>
    </row>
    <row r="246" spans="1:4" x14ac:dyDescent="0.25">
      <c r="A246">
        <v>244</v>
      </c>
      <c r="B246">
        <v>126.422</v>
      </c>
      <c r="C246">
        <v>59.985100000000003</v>
      </c>
      <c r="D246">
        <f t="shared" si="3"/>
        <v>1.4899999999997249E-2</v>
      </c>
    </row>
    <row r="247" spans="1:4" x14ac:dyDescent="0.25">
      <c r="A247">
        <v>245</v>
      </c>
      <c r="B247">
        <v>124.75700000000001</v>
      </c>
      <c r="C247">
        <v>59.980600000000003</v>
      </c>
      <c r="D247">
        <f t="shared" si="3"/>
        <v>1.9399999999997419E-2</v>
      </c>
    </row>
    <row r="248" spans="1:4" x14ac:dyDescent="0.25">
      <c r="A248">
        <v>246</v>
      </c>
      <c r="B248">
        <v>122.51900000000001</v>
      </c>
      <c r="C248">
        <v>59.99</v>
      </c>
      <c r="D248">
        <f t="shared" si="3"/>
        <v>9.9999999999980105E-3</v>
      </c>
    </row>
    <row r="249" spans="1:4" x14ac:dyDescent="0.25">
      <c r="A249">
        <v>247</v>
      </c>
      <c r="B249">
        <v>120.31</v>
      </c>
      <c r="C249">
        <v>59.986499999999999</v>
      </c>
      <c r="D249">
        <f t="shared" si="3"/>
        <v>1.3500000000000512E-2</v>
      </c>
    </row>
    <row r="250" spans="1:4" x14ac:dyDescent="0.25">
      <c r="A250">
        <v>248</v>
      </c>
      <c r="B250">
        <v>117.979</v>
      </c>
      <c r="C250">
        <v>59.984400000000001</v>
      </c>
      <c r="D250">
        <f t="shared" si="3"/>
        <v>1.559999999999917E-2</v>
      </c>
    </row>
    <row r="251" spans="1:4" x14ac:dyDescent="0.25">
      <c r="A251">
        <v>249</v>
      </c>
      <c r="B251">
        <v>115.328</v>
      </c>
      <c r="C251">
        <v>59.988300000000002</v>
      </c>
      <c r="D251">
        <f t="shared" si="3"/>
        <v>1.1699999999997601E-2</v>
      </c>
    </row>
    <row r="252" spans="1:4" x14ac:dyDescent="0.25">
      <c r="A252">
        <v>250</v>
      </c>
      <c r="B252">
        <v>113.05200000000001</v>
      </c>
      <c r="C252">
        <v>59.987400000000001</v>
      </c>
      <c r="D252">
        <f t="shared" si="3"/>
        <v>1.2599999999999056E-2</v>
      </c>
    </row>
    <row r="253" spans="1:4" x14ac:dyDescent="0.25">
      <c r="A253">
        <v>251</v>
      </c>
      <c r="B253">
        <v>110.943</v>
      </c>
      <c r="C253">
        <v>59.9895</v>
      </c>
      <c r="D253">
        <f t="shared" si="3"/>
        <v>1.0500000000000398E-2</v>
      </c>
    </row>
    <row r="254" spans="1:4" x14ac:dyDescent="0.25">
      <c r="A254">
        <v>252</v>
      </c>
      <c r="B254">
        <v>108.89100000000001</v>
      </c>
      <c r="C254">
        <v>59.987299999999998</v>
      </c>
      <c r="D254">
        <f t="shared" si="3"/>
        <v>1.2700000000002376E-2</v>
      </c>
    </row>
    <row r="255" spans="1:4" x14ac:dyDescent="0.25">
      <c r="A255">
        <v>253</v>
      </c>
      <c r="B255">
        <v>107.417</v>
      </c>
      <c r="C255">
        <v>59.988599999999998</v>
      </c>
      <c r="D255">
        <f t="shared" si="3"/>
        <v>1.1400000000001853E-2</v>
      </c>
    </row>
    <row r="256" spans="1:4" x14ac:dyDescent="0.25">
      <c r="A256">
        <v>254</v>
      </c>
      <c r="B256">
        <v>106.337</v>
      </c>
      <c r="C256">
        <v>59.990900000000003</v>
      </c>
      <c r="D256">
        <f t="shared" si="3"/>
        <v>9.0999999999965553E-3</v>
      </c>
    </row>
    <row r="257" spans="1:4" x14ac:dyDescent="0.25">
      <c r="A257">
        <v>255</v>
      </c>
      <c r="B257">
        <v>105.669</v>
      </c>
      <c r="C257">
        <v>59.987000000000002</v>
      </c>
      <c r="D257">
        <f t="shared" si="3"/>
        <v>1.2999999999998124E-2</v>
      </c>
    </row>
    <row r="258" spans="1:4" x14ac:dyDescent="0.25">
      <c r="A258">
        <v>256</v>
      </c>
      <c r="B258">
        <v>105.559</v>
      </c>
      <c r="C258">
        <v>59.988199999999999</v>
      </c>
      <c r="D258">
        <f t="shared" si="3"/>
        <v>1.1800000000000921E-2</v>
      </c>
    </row>
    <row r="259" spans="1:4" x14ac:dyDescent="0.25">
      <c r="A259">
        <v>257</v>
      </c>
      <c r="B259">
        <v>105.92400000000001</v>
      </c>
      <c r="C259">
        <v>59.991100000000003</v>
      </c>
      <c r="D259">
        <f t="shared" ref="D259:D322" si="4">ABS(60-C259)</f>
        <v>8.8999999999970214E-3</v>
      </c>
    </row>
    <row r="260" spans="1:4" x14ac:dyDescent="0.25">
      <c r="A260">
        <v>258</v>
      </c>
      <c r="B260">
        <v>106.89100000000001</v>
      </c>
      <c r="C260">
        <v>59.987499999999997</v>
      </c>
      <c r="D260">
        <f t="shared" si="4"/>
        <v>1.2500000000002842E-2</v>
      </c>
    </row>
    <row r="261" spans="1:4" x14ac:dyDescent="0.25">
      <c r="A261">
        <v>259</v>
      </c>
      <c r="B261">
        <v>108.188</v>
      </c>
      <c r="C261">
        <v>59.988100000000003</v>
      </c>
      <c r="D261">
        <f t="shared" si="4"/>
        <v>1.1899999999997135E-2</v>
      </c>
    </row>
    <row r="262" spans="1:4" x14ac:dyDescent="0.25">
      <c r="A262">
        <v>260</v>
      </c>
      <c r="B262">
        <v>109.854</v>
      </c>
      <c r="C262">
        <v>59.989199999999997</v>
      </c>
      <c r="D262">
        <f t="shared" si="4"/>
        <v>1.0800000000003251E-2</v>
      </c>
    </row>
    <row r="263" spans="1:4" x14ac:dyDescent="0.25">
      <c r="A263">
        <v>261</v>
      </c>
      <c r="B263">
        <v>112.09099999999999</v>
      </c>
      <c r="C263">
        <v>59.988500000000002</v>
      </c>
      <c r="D263">
        <f t="shared" si="4"/>
        <v>1.1499999999998067E-2</v>
      </c>
    </row>
    <row r="264" spans="1:4" x14ac:dyDescent="0.25">
      <c r="A264">
        <v>262</v>
      </c>
      <c r="B264">
        <v>114.29900000000001</v>
      </c>
      <c r="C264">
        <v>59.986499999999999</v>
      </c>
      <c r="D264">
        <f t="shared" si="4"/>
        <v>1.3500000000000512E-2</v>
      </c>
    </row>
    <row r="265" spans="1:4" x14ac:dyDescent="0.25">
      <c r="A265">
        <v>263</v>
      </c>
      <c r="B265">
        <v>116.634</v>
      </c>
      <c r="C265">
        <v>59.983899999999998</v>
      </c>
      <c r="D265">
        <f t="shared" si="4"/>
        <v>1.6100000000001558E-2</v>
      </c>
    </row>
    <row r="266" spans="1:4" x14ac:dyDescent="0.25">
      <c r="A266">
        <v>264</v>
      </c>
      <c r="B266">
        <v>119.28100000000001</v>
      </c>
      <c r="C266">
        <v>59.989699999999999</v>
      </c>
      <c r="D266">
        <f t="shared" si="4"/>
        <v>1.0300000000000864E-2</v>
      </c>
    </row>
    <row r="267" spans="1:4" x14ac:dyDescent="0.25">
      <c r="A267">
        <v>265</v>
      </c>
      <c r="B267">
        <v>121.557</v>
      </c>
      <c r="C267">
        <v>59.984499999999997</v>
      </c>
      <c r="D267">
        <f t="shared" si="4"/>
        <v>1.5500000000002956E-2</v>
      </c>
    </row>
    <row r="268" spans="1:4" x14ac:dyDescent="0.25">
      <c r="A268">
        <v>266</v>
      </c>
      <c r="B268">
        <v>123.66800000000001</v>
      </c>
      <c r="C268">
        <v>59.979700000000001</v>
      </c>
      <c r="D268">
        <f t="shared" si="4"/>
        <v>2.0299999999998875E-2</v>
      </c>
    </row>
    <row r="269" spans="1:4" x14ac:dyDescent="0.25">
      <c r="A269">
        <v>267</v>
      </c>
      <c r="B269">
        <v>125.717</v>
      </c>
      <c r="C269">
        <v>59.991</v>
      </c>
      <c r="D269">
        <f t="shared" si="4"/>
        <v>9.0000000000003411E-3</v>
      </c>
    </row>
    <row r="270" spans="1:4" x14ac:dyDescent="0.25">
      <c r="A270">
        <v>268</v>
      </c>
      <c r="B270">
        <v>127.193</v>
      </c>
      <c r="C270">
        <v>59.984400000000001</v>
      </c>
      <c r="D270">
        <f t="shared" si="4"/>
        <v>1.559999999999917E-2</v>
      </c>
    </row>
    <row r="271" spans="1:4" x14ac:dyDescent="0.25">
      <c r="A271">
        <v>269</v>
      </c>
      <c r="B271">
        <v>128.274</v>
      </c>
      <c r="C271">
        <v>59.977800000000002</v>
      </c>
      <c r="D271">
        <f t="shared" si="4"/>
        <v>2.2199999999997999E-2</v>
      </c>
    </row>
    <row r="272" spans="1:4" x14ac:dyDescent="0.25">
      <c r="A272">
        <v>270</v>
      </c>
      <c r="B272">
        <v>128.941</v>
      </c>
      <c r="C272">
        <v>59.991300000000003</v>
      </c>
      <c r="D272">
        <f t="shared" si="4"/>
        <v>8.6999999999974875E-3</v>
      </c>
    </row>
    <row r="273" spans="1:4" x14ac:dyDescent="0.25">
      <c r="A273">
        <v>271</v>
      </c>
      <c r="B273">
        <v>129.05000000000001</v>
      </c>
      <c r="C273">
        <v>59.983899999999998</v>
      </c>
      <c r="D273">
        <f t="shared" si="4"/>
        <v>1.6100000000001558E-2</v>
      </c>
    </row>
    <row r="274" spans="1:4" x14ac:dyDescent="0.25">
      <c r="A274">
        <v>272</v>
      </c>
      <c r="B274">
        <v>128.69</v>
      </c>
      <c r="C274">
        <v>59.977400000000003</v>
      </c>
      <c r="D274">
        <f t="shared" si="4"/>
        <v>2.2599999999997067E-2</v>
      </c>
    </row>
    <row r="275" spans="1:4" x14ac:dyDescent="0.25">
      <c r="A275">
        <v>273</v>
      </c>
      <c r="B275">
        <v>127.71899999999999</v>
      </c>
      <c r="C275">
        <v>59.990699999999997</v>
      </c>
      <c r="D275">
        <f t="shared" si="4"/>
        <v>9.3000000000031946E-3</v>
      </c>
    </row>
    <row r="276" spans="1:4" x14ac:dyDescent="0.25">
      <c r="A276">
        <v>274</v>
      </c>
      <c r="B276">
        <v>126.422</v>
      </c>
      <c r="C276">
        <v>59.984499999999997</v>
      </c>
      <c r="D276">
        <f t="shared" si="4"/>
        <v>1.5500000000002956E-2</v>
      </c>
    </row>
    <row r="277" spans="1:4" x14ac:dyDescent="0.25">
      <c r="A277">
        <v>275</v>
      </c>
      <c r="B277">
        <v>124.75700000000001</v>
      </c>
      <c r="C277">
        <v>59.979700000000001</v>
      </c>
      <c r="D277">
        <f t="shared" si="4"/>
        <v>2.0299999999998875E-2</v>
      </c>
    </row>
    <row r="278" spans="1:4" x14ac:dyDescent="0.25">
      <c r="A278">
        <v>276</v>
      </c>
      <c r="B278">
        <v>122.52</v>
      </c>
      <c r="C278">
        <v>59.990499999999997</v>
      </c>
      <c r="D278">
        <f t="shared" si="4"/>
        <v>9.5000000000027285E-3</v>
      </c>
    </row>
    <row r="279" spans="1:4" x14ac:dyDescent="0.25">
      <c r="A279">
        <v>277</v>
      </c>
      <c r="B279">
        <v>120.31</v>
      </c>
      <c r="C279">
        <v>59.985900000000001</v>
      </c>
      <c r="D279">
        <f t="shared" si="4"/>
        <v>1.4099999999999113E-2</v>
      </c>
    </row>
    <row r="280" spans="1:4" x14ac:dyDescent="0.25">
      <c r="A280">
        <v>278</v>
      </c>
      <c r="B280">
        <v>117.979</v>
      </c>
      <c r="C280">
        <v>59.984900000000003</v>
      </c>
      <c r="D280">
        <f t="shared" si="4"/>
        <v>1.5099999999996783E-2</v>
      </c>
    </row>
    <row r="281" spans="1:4" x14ac:dyDescent="0.25">
      <c r="A281">
        <v>279</v>
      </c>
      <c r="B281">
        <v>115.328</v>
      </c>
      <c r="C281">
        <v>59.988599999999998</v>
      </c>
      <c r="D281">
        <f t="shared" si="4"/>
        <v>1.1400000000001853E-2</v>
      </c>
    </row>
    <row r="282" spans="1:4" x14ac:dyDescent="0.25">
      <c r="A282">
        <v>280</v>
      </c>
      <c r="B282">
        <v>113.04900000000001</v>
      </c>
      <c r="C282">
        <v>59.986800000000002</v>
      </c>
      <c r="D282">
        <f t="shared" si="4"/>
        <v>1.3199999999997658E-2</v>
      </c>
    </row>
    <row r="283" spans="1:4" x14ac:dyDescent="0.25">
      <c r="A283">
        <v>281</v>
      </c>
      <c r="B283">
        <v>110.943</v>
      </c>
      <c r="C283">
        <v>59.989400000000003</v>
      </c>
      <c r="D283">
        <f t="shared" si="4"/>
        <v>1.0599999999996612E-2</v>
      </c>
    </row>
    <row r="284" spans="1:4" x14ac:dyDescent="0.25">
      <c r="A284">
        <v>282</v>
      </c>
      <c r="B284">
        <v>108.892</v>
      </c>
      <c r="C284">
        <v>59.987200000000001</v>
      </c>
      <c r="D284">
        <f t="shared" si="4"/>
        <v>1.279999999999859E-2</v>
      </c>
    </row>
    <row r="285" spans="1:4" x14ac:dyDescent="0.25">
      <c r="A285">
        <v>283</v>
      </c>
      <c r="B285">
        <v>107.417</v>
      </c>
      <c r="C285">
        <v>59.988500000000002</v>
      </c>
      <c r="D285">
        <f t="shared" si="4"/>
        <v>1.1499999999998067E-2</v>
      </c>
    </row>
    <row r="286" spans="1:4" x14ac:dyDescent="0.25">
      <c r="A286">
        <v>284</v>
      </c>
      <c r="B286">
        <v>106.339</v>
      </c>
      <c r="C286">
        <v>59.991300000000003</v>
      </c>
      <c r="D286">
        <f t="shared" si="4"/>
        <v>8.6999999999974875E-3</v>
      </c>
    </row>
    <row r="287" spans="1:4" x14ac:dyDescent="0.25">
      <c r="A287">
        <v>285</v>
      </c>
      <c r="B287">
        <v>105.67100000000001</v>
      </c>
      <c r="C287">
        <v>59.987200000000001</v>
      </c>
      <c r="D287">
        <f t="shared" si="4"/>
        <v>1.279999999999859E-2</v>
      </c>
    </row>
    <row r="288" spans="1:4" x14ac:dyDescent="0.25">
      <c r="A288">
        <v>286</v>
      </c>
      <c r="B288">
        <v>105.56</v>
      </c>
      <c r="C288">
        <v>59.988199999999999</v>
      </c>
      <c r="D288">
        <f t="shared" si="4"/>
        <v>1.1800000000000921E-2</v>
      </c>
    </row>
    <row r="289" spans="1:4" x14ac:dyDescent="0.25">
      <c r="A289">
        <v>287</v>
      </c>
      <c r="B289">
        <v>105.923</v>
      </c>
      <c r="C289">
        <v>59.991799999999998</v>
      </c>
      <c r="D289">
        <f t="shared" si="4"/>
        <v>8.2000000000022055E-3</v>
      </c>
    </row>
    <row r="290" spans="1:4" x14ac:dyDescent="0.25">
      <c r="A290">
        <v>288</v>
      </c>
      <c r="B290">
        <v>106.89100000000001</v>
      </c>
      <c r="C290">
        <v>59.987699999999997</v>
      </c>
      <c r="D290">
        <f t="shared" si="4"/>
        <v>1.2300000000003308E-2</v>
      </c>
    </row>
    <row r="291" spans="1:4" x14ac:dyDescent="0.25">
      <c r="A291">
        <v>289</v>
      </c>
      <c r="B291">
        <v>108.18899999999999</v>
      </c>
      <c r="C291">
        <v>59.987699999999997</v>
      </c>
      <c r="D291">
        <f t="shared" si="4"/>
        <v>1.2300000000003308E-2</v>
      </c>
    </row>
    <row r="292" spans="1:4" x14ac:dyDescent="0.25">
      <c r="A292">
        <v>290</v>
      </c>
      <c r="B292">
        <v>109.854</v>
      </c>
      <c r="C292">
        <v>59.988399999999999</v>
      </c>
      <c r="D292">
        <f t="shared" si="4"/>
        <v>1.1600000000001387E-2</v>
      </c>
    </row>
    <row r="293" spans="1:4" x14ac:dyDescent="0.25">
      <c r="A293">
        <v>291</v>
      </c>
      <c r="B293">
        <v>112.09099999999999</v>
      </c>
      <c r="C293">
        <v>59.988100000000003</v>
      </c>
      <c r="D293">
        <f t="shared" si="4"/>
        <v>1.1899999999997135E-2</v>
      </c>
    </row>
    <row r="294" spans="1:4" x14ac:dyDescent="0.25">
      <c r="A294">
        <v>292</v>
      </c>
      <c r="B294">
        <v>114.298</v>
      </c>
      <c r="C294">
        <v>59.986499999999999</v>
      </c>
      <c r="D294">
        <f t="shared" si="4"/>
        <v>1.3500000000000512E-2</v>
      </c>
    </row>
    <row r="295" spans="1:4" x14ac:dyDescent="0.25">
      <c r="A295">
        <v>293</v>
      </c>
      <c r="B295">
        <v>116.634</v>
      </c>
      <c r="C295">
        <v>59.983499999999999</v>
      </c>
      <c r="D295">
        <f t="shared" si="4"/>
        <v>1.6500000000000625E-2</v>
      </c>
    </row>
    <row r="296" spans="1:4" x14ac:dyDescent="0.25">
      <c r="A296">
        <v>294</v>
      </c>
      <c r="B296">
        <v>119.28</v>
      </c>
      <c r="C296">
        <v>59.989199999999997</v>
      </c>
      <c r="D296">
        <f t="shared" si="4"/>
        <v>1.0800000000003251E-2</v>
      </c>
    </row>
    <row r="297" spans="1:4" x14ac:dyDescent="0.25">
      <c r="A297">
        <v>295</v>
      </c>
      <c r="B297">
        <v>121.559</v>
      </c>
      <c r="C297">
        <v>59.985300000000002</v>
      </c>
      <c r="D297">
        <f t="shared" si="4"/>
        <v>1.4699999999997715E-2</v>
      </c>
    </row>
    <row r="298" spans="1:4" x14ac:dyDescent="0.25">
      <c r="A298">
        <v>296</v>
      </c>
      <c r="B298">
        <v>123.669</v>
      </c>
      <c r="C298">
        <v>59.979700000000001</v>
      </c>
      <c r="D298">
        <f t="shared" si="4"/>
        <v>2.0299999999998875E-2</v>
      </c>
    </row>
    <row r="299" spans="1:4" x14ac:dyDescent="0.25">
      <c r="A299">
        <v>297</v>
      </c>
      <c r="B299">
        <v>125.717</v>
      </c>
      <c r="C299">
        <v>59.990400000000001</v>
      </c>
      <c r="D299">
        <f t="shared" si="4"/>
        <v>9.5999999999989427E-3</v>
      </c>
    </row>
    <row r="300" spans="1:4" x14ac:dyDescent="0.25">
      <c r="A300">
        <v>298</v>
      </c>
      <c r="B300">
        <v>127.193</v>
      </c>
      <c r="C300">
        <v>59.984400000000001</v>
      </c>
      <c r="D300">
        <f t="shared" si="4"/>
        <v>1.559999999999917E-2</v>
      </c>
    </row>
    <row r="301" spans="1:4" x14ac:dyDescent="0.25">
      <c r="A301">
        <v>299</v>
      </c>
      <c r="B301">
        <v>128.274</v>
      </c>
      <c r="C301">
        <v>59.9773</v>
      </c>
      <c r="D301">
        <f t="shared" si="4"/>
        <v>2.2700000000000387E-2</v>
      </c>
    </row>
    <row r="302" spans="1:4" x14ac:dyDescent="0.25">
      <c r="A302">
        <v>300</v>
      </c>
      <c r="B302">
        <v>128.93899999999999</v>
      </c>
      <c r="C302">
        <v>59.9908</v>
      </c>
      <c r="D302">
        <f t="shared" si="4"/>
        <v>9.1999999999998749E-3</v>
      </c>
    </row>
    <row r="303" spans="1:4" x14ac:dyDescent="0.25">
      <c r="A303">
        <v>301</v>
      </c>
      <c r="B303">
        <v>129.05199999999999</v>
      </c>
      <c r="C303">
        <v>59.9846</v>
      </c>
      <c r="D303">
        <f t="shared" si="4"/>
        <v>1.5399999999999636E-2</v>
      </c>
    </row>
    <row r="304" spans="1:4" x14ac:dyDescent="0.25">
      <c r="A304">
        <v>302</v>
      </c>
      <c r="B304">
        <v>128.691</v>
      </c>
      <c r="C304">
        <v>59.977499999999999</v>
      </c>
      <c r="D304">
        <f t="shared" si="4"/>
        <v>2.2500000000000853E-2</v>
      </c>
    </row>
    <row r="305" spans="1:4" x14ac:dyDescent="0.25">
      <c r="A305">
        <v>303</v>
      </c>
      <c r="B305">
        <v>127.71899999999999</v>
      </c>
      <c r="C305">
        <v>59.990499999999997</v>
      </c>
      <c r="D305">
        <f t="shared" si="4"/>
        <v>9.5000000000027285E-3</v>
      </c>
    </row>
    <row r="306" spans="1:4" x14ac:dyDescent="0.25">
      <c r="A306">
        <v>304</v>
      </c>
      <c r="B306">
        <v>126.423</v>
      </c>
      <c r="C306">
        <v>59.984999999999999</v>
      </c>
      <c r="D306">
        <f t="shared" si="4"/>
        <v>1.5000000000000568E-2</v>
      </c>
    </row>
    <row r="307" spans="1:4" x14ac:dyDescent="0.25">
      <c r="A307">
        <v>305</v>
      </c>
      <c r="B307">
        <v>124.758</v>
      </c>
      <c r="C307">
        <v>59.979900000000001</v>
      </c>
      <c r="D307">
        <f t="shared" si="4"/>
        <v>2.0099999999999341E-2</v>
      </c>
    </row>
    <row r="308" spans="1:4" x14ac:dyDescent="0.25">
      <c r="A308">
        <v>306</v>
      </c>
      <c r="B308">
        <v>122.52</v>
      </c>
      <c r="C308">
        <v>59.989600000000003</v>
      </c>
      <c r="D308">
        <f t="shared" si="4"/>
        <v>1.0399999999997078E-2</v>
      </c>
    </row>
    <row r="309" spans="1:4" x14ac:dyDescent="0.25">
      <c r="A309">
        <v>307</v>
      </c>
      <c r="B309">
        <v>120.31100000000001</v>
      </c>
      <c r="C309">
        <v>59.985999999999997</v>
      </c>
      <c r="D309">
        <f t="shared" si="4"/>
        <v>1.4000000000002899E-2</v>
      </c>
    </row>
    <row r="310" spans="1:4" x14ac:dyDescent="0.25">
      <c r="A310">
        <v>308</v>
      </c>
      <c r="B310">
        <v>117.98099999999999</v>
      </c>
      <c r="C310">
        <v>59.984200000000001</v>
      </c>
      <c r="D310">
        <f t="shared" si="4"/>
        <v>1.5799999999998704E-2</v>
      </c>
    </row>
    <row r="311" spans="1:4" x14ac:dyDescent="0.25">
      <c r="A311">
        <v>309</v>
      </c>
      <c r="B311">
        <v>115.32899999999999</v>
      </c>
      <c r="C311">
        <v>59.988100000000003</v>
      </c>
      <c r="D311">
        <f t="shared" si="4"/>
        <v>1.1899999999997135E-2</v>
      </c>
    </row>
    <row r="312" spans="1:4" x14ac:dyDescent="0.25">
      <c r="A312">
        <v>310</v>
      </c>
      <c r="B312">
        <v>113.051</v>
      </c>
      <c r="C312">
        <v>59.987099999999998</v>
      </c>
      <c r="D312">
        <f t="shared" si="4"/>
        <v>1.290000000000191E-2</v>
      </c>
    </row>
    <row r="313" spans="1:4" x14ac:dyDescent="0.25">
      <c r="A313">
        <v>311</v>
      </c>
      <c r="B313">
        <v>110.94499999999999</v>
      </c>
      <c r="C313">
        <v>59.989400000000003</v>
      </c>
      <c r="D313">
        <f t="shared" si="4"/>
        <v>1.0599999999996612E-2</v>
      </c>
    </row>
    <row r="314" spans="1:4" x14ac:dyDescent="0.25">
      <c r="A314">
        <v>312</v>
      </c>
      <c r="B314">
        <v>108.895</v>
      </c>
      <c r="C314">
        <v>59.9878</v>
      </c>
      <c r="D314">
        <f t="shared" si="4"/>
        <v>1.2199999999999989E-2</v>
      </c>
    </row>
    <row r="315" spans="1:4" x14ac:dyDescent="0.25">
      <c r="A315">
        <v>313</v>
      </c>
      <c r="B315">
        <v>107.417</v>
      </c>
      <c r="C315">
        <v>59.988399999999999</v>
      </c>
      <c r="D315">
        <f t="shared" si="4"/>
        <v>1.1600000000001387E-2</v>
      </c>
    </row>
    <row r="316" spans="1:4" x14ac:dyDescent="0.25">
      <c r="A316">
        <v>314</v>
      </c>
      <c r="B316">
        <v>106.34</v>
      </c>
      <c r="C316">
        <v>59.991500000000002</v>
      </c>
      <c r="D316">
        <f t="shared" si="4"/>
        <v>8.4999999999979536E-3</v>
      </c>
    </row>
    <row r="317" spans="1:4" x14ac:dyDescent="0.25">
      <c r="A317">
        <v>315</v>
      </c>
      <c r="B317">
        <v>105.669</v>
      </c>
      <c r="C317">
        <v>59.985999999999997</v>
      </c>
      <c r="D317">
        <f t="shared" si="4"/>
        <v>1.4000000000002899E-2</v>
      </c>
    </row>
    <row r="318" spans="1:4" x14ac:dyDescent="0.25">
      <c r="A318">
        <v>316</v>
      </c>
      <c r="B318">
        <v>105.56100000000001</v>
      </c>
      <c r="C318">
        <v>59.988700000000001</v>
      </c>
      <c r="D318">
        <f t="shared" si="4"/>
        <v>1.1299999999998533E-2</v>
      </c>
    </row>
    <row r="319" spans="1:4" x14ac:dyDescent="0.25">
      <c r="A319">
        <v>317</v>
      </c>
      <c r="B319">
        <v>105.92400000000001</v>
      </c>
      <c r="C319">
        <v>59.991300000000003</v>
      </c>
      <c r="D319">
        <f t="shared" si="4"/>
        <v>8.6999999999974875E-3</v>
      </c>
    </row>
    <row r="320" spans="1:4" x14ac:dyDescent="0.25">
      <c r="A320">
        <v>318</v>
      </c>
      <c r="B320">
        <v>106.893</v>
      </c>
      <c r="C320">
        <v>59.986699999999999</v>
      </c>
      <c r="D320">
        <f t="shared" si="4"/>
        <v>1.3300000000000978E-2</v>
      </c>
    </row>
    <row r="321" spans="1:4" x14ac:dyDescent="0.25">
      <c r="A321">
        <v>319</v>
      </c>
      <c r="B321">
        <v>108.188</v>
      </c>
      <c r="C321">
        <v>59.987499999999997</v>
      </c>
      <c r="D321">
        <f t="shared" si="4"/>
        <v>1.2500000000002842E-2</v>
      </c>
    </row>
    <row r="322" spans="1:4" x14ac:dyDescent="0.25">
      <c r="A322">
        <v>320</v>
      </c>
      <c r="B322">
        <v>109.85599999999999</v>
      </c>
      <c r="C322">
        <v>59.988300000000002</v>
      </c>
      <c r="D322">
        <f t="shared" si="4"/>
        <v>1.1699999999997601E-2</v>
      </c>
    </row>
    <row r="323" spans="1:4" x14ac:dyDescent="0.25">
      <c r="A323">
        <v>321</v>
      </c>
      <c r="B323">
        <v>112.092</v>
      </c>
      <c r="C323">
        <v>59.987900000000003</v>
      </c>
      <c r="D323">
        <f t="shared" ref="D323:D386" si="5">ABS(60-C323)</f>
        <v>1.2099999999996669E-2</v>
      </c>
    </row>
    <row r="324" spans="1:4" x14ac:dyDescent="0.25">
      <c r="A324">
        <v>322</v>
      </c>
      <c r="B324">
        <v>114.29900000000001</v>
      </c>
      <c r="C324">
        <v>59.985999999999997</v>
      </c>
      <c r="D324">
        <f t="shared" si="5"/>
        <v>1.4000000000002899E-2</v>
      </c>
    </row>
    <row r="325" spans="1:4" x14ac:dyDescent="0.25">
      <c r="A325">
        <v>323</v>
      </c>
      <c r="B325">
        <v>116.63500000000001</v>
      </c>
      <c r="C325">
        <v>59.983600000000003</v>
      </c>
      <c r="D325">
        <f t="shared" si="5"/>
        <v>1.6399999999997306E-2</v>
      </c>
    </row>
    <row r="326" spans="1:4" x14ac:dyDescent="0.25">
      <c r="A326">
        <v>324</v>
      </c>
      <c r="B326">
        <v>119.282</v>
      </c>
      <c r="C326">
        <v>59.9893</v>
      </c>
      <c r="D326">
        <f t="shared" si="5"/>
        <v>1.0699999999999932E-2</v>
      </c>
    </row>
    <row r="327" spans="1:4" x14ac:dyDescent="0.25">
      <c r="A327">
        <v>325</v>
      </c>
      <c r="B327">
        <v>121.56</v>
      </c>
      <c r="C327">
        <v>59.985100000000003</v>
      </c>
      <c r="D327">
        <f t="shared" si="5"/>
        <v>1.4899999999997249E-2</v>
      </c>
    </row>
    <row r="328" spans="1:4" x14ac:dyDescent="0.25">
      <c r="A328">
        <v>326</v>
      </c>
      <c r="B328">
        <v>123.67</v>
      </c>
      <c r="C328">
        <v>59.979599999999998</v>
      </c>
      <c r="D328">
        <f t="shared" si="5"/>
        <v>2.0400000000002194E-2</v>
      </c>
    </row>
    <row r="329" spans="1:4" x14ac:dyDescent="0.25">
      <c r="A329">
        <v>327</v>
      </c>
      <c r="B329">
        <v>125.717</v>
      </c>
      <c r="C329">
        <v>59.989899999999999</v>
      </c>
      <c r="D329">
        <f t="shared" si="5"/>
        <v>1.010000000000133E-2</v>
      </c>
    </row>
    <row r="330" spans="1:4" x14ac:dyDescent="0.25">
      <c r="A330">
        <v>328</v>
      </c>
      <c r="B330">
        <v>127.19499999999999</v>
      </c>
      <c r="C330">
        <v>59.984000000000002</v>
      </c>
      <c r="D330">
        <f t="shared" si="5"/>
        <v>1.5999999999998238E-2</v>
      </c>
    </row>
    <row r="331" spans="1:4" x14ac:dyDescent="0.25">
      <c r="A331">
        <v>329</v>
      </c>
      <c r="B331">
        <v>128.274</v>
      </c>
      <c r="C331">
        <v>59.977600000000002</v>
      </c>
      <c r="D331">
        <f t="shared" si="5"/>
        <v>2.2399999999997533E-2</v>
      </c>
    </row>
    <row r="332" spans="1:4" x14ac:dyDescent="0.25">
      <c r="A332">
        <v>330</v>
      </c>
      <c r="B332">
        <v>128.94</v>
      </c>
      <c r="C332">
        <v>59.991</v>
      </c>
      <c r="D332">
        <f t="shared" si="5"/>
        <v>9.0000000000003411E-3</v>
      </c>
    </row>
    <row r="333" spans="1:4" x14ac:dyDescent="0.25">
      <c r="A333">
        <v>331</v>
      </c>
      <c r="B333">
        <v>129.05199999999999</v>
      </c>
      <c r="C333">
        <v>59.984299999999998</v>
      </c>
      <c r="D333">
        <f t="shared" si="5"/>
        <v>1.570000000000249E-2</v>
      </c>
    </row>
    <row r="334" spans="1:4" x14ac:dyDescent="0.25">
      <c r="A334">
        <v>332</v>
      </c>
      <c r="B334">
        <v>128.691</v>
      </c>
      <c r="C334">
        <v>59.9773</v>
      </c>
      <c r="D334">
        <f t="shared" si="5"/>
        <v>2.2700000000000387E-2</v>
      </c>
    </row>
    <row r="335" spans="1:4" x14ac:dyDescent="0.25">
      <c r="A335">
        <v>333</v>
      </c>
      <c r="B335">
        <v>127.72</v>
      </c>
      <c r="C335">
        <v>59.991199999999999</v>
      </c>
      <c r="D335">
        <f t="shared" si="5"/>
        <v>8.8000000000008072E-3</v>
      </c>
    </row>
    <row r="336" spans="1:4" x14ac:dyDescent="0.25">
      <c r="A336">
        <v>334</v>
      </c>
      <c r="B336">
        <v>126.423</v>
      </c>
      <c r="C336">
        <v>59.9846</v>
      </c>
      <c r="D336">
        <f t="shared" si="5"/>
        <v>1.5399999999999636E-2</v>
      </c>
    </row>
    <row r="337" spans="1:4" x14ac:dyDescent="0.25">
      <c r="A337">
        <v>335</v>
      </c>
      <c r="B337">
        <v>124.759</v>
      </c>
      <c r="C337">
        <v>59.979799999999997</v>
      </c>
      <c r="D337">
        <f t="shared" si="5"/>
        <v>2.020000000000266E-2</v>
      </c>
    </row>
    <row r="338" spans="1:4" x14ac:dyDescent="0.25">
      <c r="A338">
        <v>336</v>
      </c>
      <c r="B338">
        <v>122.52</v>
      </c>
      <c r="C338">
        <v>59.9893</v>
      </c>
      <c r="D338">
        <f t="shared" si="5"/>
        <v>1.0699999999999932E-2</v>
      </c>
    </row>
    <row r="339" spans="1:4" x14ac:dyDescent="0.25">
      <c r="A339">
        <v>337</v>
      </c>
      <c r="B339">
        <v>120.31100000000001</v>
      </c>
      <c r="C339">
        <v>59.985599999999998</v>
      </c>
      <c r="D339">
        <f t="shared" si="5"/>
        <v>1.4400000000001967E-2</v>
      </c>
    </row>
    <row r="340" spans="1:4" x14ac:dyDescent="0.25">
      <c r="A340">
        <v>338</v>
      </c>
      <c r="B340">
        <v>117.98099999999999</v>
      </c>
      <c r="C340">
        <v>59.984000000000002</v>
      </c>
      <c r="D340">
        <f t="shared" si="5"/>
        <v>1.5999999999998238E-2</v>
      </c>
    </row>
    <row r="341" spans="1:4" x14ac:dyDescent="0.25">
      <c r="A341">
        <v>339</v>
      </c>
      <c r="B341">
        <v>115.33</v>
      </c>
      <c r="C341">
        <v>59.989400000000003</v>
      </c>
      <c r="D341">
        <f t="shared" si="5"/>
        <v>1.0599999999996612E-2</v>
      </c>
    </row>
    <row r="342" spans="1:4" x14ac:dyDescent="0.25">
      <c r="A342">
        <v>340</v>
      </c>
      <c r="B342">
        <v>113.05200000000001</v>
      </c>
      <c r="C342">
        <v>59.986499999999999</v>
      </c>
      <c r="D342">
        <f t="shared" si="5"/>
        <v>1.3500000000000512E-2</v>
      </c>
    </row>
    <row r="343" spans="1:4" x14ac:dyDescent="0.25">
      <c r="A343">
        <v>341</v>
      </c>
      <c r="B343">
        <v>110.94499999999999</v>
      </c>
      <c r="C343">
        <v>59.988599999999998</v>
      </c>
      <c r="D343">
        <f t="shared" si="5"/>
        <v>1.1400000000001853E-2</v>
      </c>
    </row>
    <row r="344" spans="1:4" x14ac:dyDescent="0.25">
      <c r="A344">
        <v>342</v>
      </c>
      <c r="B344">
        <v>108.895</v>
      </c>
      <c r="C344">
        <v>59.988100000000003</v>
      </c>
      <c r="D344">
        <f t="shared" si="5"/>
        <v>1.1899999999997135E-2</v>
      </c>
    </row>
    <row r="345" spans="1:4" x14ac:dyDescent="0.25">
      <c r="A345">
        <v>343</v>
      </c>
      <c r="B345">
        <v>107.41800000000001</v>
      </c>
      <c r="C345">
        <v>59.988700000000001</v>
      </c>
      <c r="D345">
        <f t="shared" si="5"/>
        <v>1.1299999999998533E-2</v>
      </c>
    </row>
    <row r="346" spans="1:4" x14ac:dyDescent="0.25">
      <c r="A346">
        <v>344</v>
      </c>
      <c r="B346">
        <v>106.34</v>
      </c>
      <c r="C346">
        <v>59.991900000000001</v>
      </c>
      <c r="D346">
        <f t="shared" si="5"/>
        <v>8.0999999999988859E-3</v>
      </c>
    </row>
    <row r="347" spans="1:4" x14ac:dyDescent="0.25">
      <c r="A347">
        <v>345</v>
      </c>
      <c r="B347">
        <v>105.67100000000001</v>
      </c>
      <c r="C347">
        <v>59.987299999999998</v>
      </c>
      <c r="D347">
        <f t="shared" si="5"/>
        <v>1.2700000000002376E-2</v>
      </c>
    </row>
    <row r="348" spans="1:4" x14ac:dyDescent="0.25">
      <c r="A348">
        <v>346</v>
      </c>
      <c r="B348">
        <v>105.56</v>
      </c>
      <c r="C348">
        <v>59.987900000000003</v>
      </c>
      <c r="D348">
        <f t="shared" si="5"/>
        <v>1.2099999999996669E-2</v>
      </c>
    </row>
    <row r="349" spans="1:4" x14ac:dyDescent="0.25">
      <c r="A349">
        <v>347</v>
      </c>
      <c r="B349">
        <v>105.92400000000001</v>
      </c>
      <c r="C349">
        <v>59.991399999999999</v>
      </c>
      <c r="D349">
        <f t="shared" si="5"/>
        <v>8.6000000000012733E-3</v>
      </c>
    </row>
    <row r="350" spans="1:4" x14ac:dyDescent="0.25">
      <c r="A350">
        <v>348</v>
      </c>
      <c r="B350">
        <v>106.89400000000001</v>
      </c>
      <c r="C350">
        <v>59.988199999999999</v>
      </c>
      <c r="D350">
        <f t="shared" si="5"/>
        <v>1.1800000000000921E-2</v>
      </c>
    </row>
    <row r="351" spans="1:4" x14ac:dyDescent="0.25">
      <c r="A351">
        <v>349</v>
      </c>
      <c r="B351">
        <v>108.19</v>
      </c>
      <c r="C351">
        <v>59.987299999999998</v>
      </c>
      <c r="D351">
        <f t="shared" si="5"/>
        <v>1.2700000000002376E-2</v>
      </c>
    </row>
    <row r="352" spans="1:4" x14ac:dyDescent="0.25">
      <c r="A352">
        <v>350</v>
      </c>
      <c r="B352">
        <v>109.855</v>
      </c>
      <c r="C352">
        <v>59.9876</v>
      </c>
      <c r="D352">
        <f t="shared" si="5"/>
        <v>1.2399999999999523E-2</v>
      </c>
    </row>
    <row r="353" spans="1:4" x14ac:dyDescent="0.25">
      <c r="A353">
        <v>351</v>
      </c>
      <c r="B353">
        <v>112.092</v>
      </c>
      <c r="C353">
        <v>59.9878</v>
      </c>
      <c r="D353">
        <f t="shared" si="5"/>
        <v>1.2199999999999989E-2</v>
      </c>
    </row>
    <row r="354" spans="1:4" x14ac:dyDescent="0.25">
      <c r="A354">
        <v>352</v>
      </c>
      <c r="B354">
        <v>114.29900000000001</v>
      </c>
      <c r="C354">
        <v>59.985799999999998</v>
      </c>
      <c r="D354">
        <f t="shared" si="5"/>
        <v>1.4200000000002433E-2</v>
      </c>
    </row>
    <row r="355" spans="1:4" x14ac:dyDescent="0.25">
      <c r="A355">
        <v>353</v>
      </c>
      <c r="B355">
        <v>116.63500000000001</v>
      </c>
      <c r="C355">
        <v>59.9831</v>
      </c>
      <c r="D355">
        <f t="shared" si="5"/>
        <v>1.6899999999999693E-2</v>
      </c>
    </row>
    <row r="356" spans="1:4" x14ac:dyDescent="0.25">
      <c r="A356">
        <v>354</v>
      </c>
      <c r="B356">
        <v>119.283</v>
      </c>
      <c r="C356">
        <v>59.990099999999998</v>
      </c>
      <c r="D356">
        <f t="shared" si="5"/>
        <v>9.9000000000017963E-3</v>
      </c>
    </row>
    <row r="357" spans="1:4" x14ac:dyDescent="0.25">
      <c r="A357">
        <v>355</v>
      </c>
      <c r="B357">
        <v>121.557</v>
      </c>
      <c r="C357">
        <v>59.984900000000003</v>
      </c>
      <c r="D357">
        <f t="shared" si="5"/>
        <v>1.5099999999996783E-2</v>
      </c>
    </row>
    <row r="358" spans="1:4" x14ac:dyDescent="0.25">
      <c r="A358">
        <v>356</v>
      </c>
      <c r="B358">
        <v>123.669</v>
      </c>
      <c r="C358">
        <v>59.979100000000003</v>
      </c>
      <c r="D358">
        <f t="shared" si="5"/>
        <v>2.0899999999997476E-2</v>
      </c>
    </row>
    <row r="359" spans="1:4" x14ac:dyDescent="0.25">
      <c r="A359">
        <v>357</v>
      </c>
      <c r="B359">
        <v>125.718</v>
      </c>
      <c r="C359">
        <v>59.991</v>
      </c>
      <c r="D359">
        <f t="shared" si="5"/>
        <v>9.0000000000003411E-3</v>
      </c>
    </row>
    <row r="360" spans="1:4" x14ac:dyDescent="0.25">
      <c r="A360">
        <v>358</v>
      </c>
      <c r="B360">
        <v>127.193</v>
      </c>
      <c r="C360">
        <v>59.984400000000001</v>
      </c>
      <c r="D360">
        <f t="shared" si="5"/>
        <v>1.559999999999917E-2</v>
      </c>
    </row>
    <row r="361" spans="1:4" x14ac:dyDescent="0.25">
      <c r="A361">
        <v>359</v>
      </c>
      <c r="B361">
        <v>128.274</v>
      </c>
      <c r="C361">
        <v>59.977200000000003</v>
      </c>
      <c r="D361">
        <f t="shared" si="5"/>
        <v>2.2799999999996601E-2</v>
      </c>
    </row>
    <row r="362" spans="1:4" x14ac:dyDescent="0.25">
      <c r="A362">
        <v>360</v>
      </c>
      <c r="B362">
        <v>128.941</v>
      </c>
      <c r="C362">
        <v>59.991399999999999</v>
      </c>
      <c r="D362">
        <f t="shared" si="5"/>
        <v>8.6000000000012733E-3</v>
      </c>
    </row>
    <row r="363" spans="1:4" x14ac:dyDescent="0.25">
      <c r="A363">
        <v>361</v>
      </c>
      <c r="B363">
        <v>129.05099999999999</v>
      </c>
      <c r="C363">
        <v>59.983600000000003</v>
      </c>
      <c r="D363">
        <f t="shared" si="5"/>
        <v>1.6399999999997306E-2</v>
      </c>
    </row>
    <row r="364" spans="1:4" x14ac:dyDescent="0.25">
      <c r="A364">
        <v>362</v>
      </c>
      <c r="B364">
        <v>128.691</v>
      </c>
      <c r="C364">
        <v>59.977600000000002</v>
      </c>
      <c r="D364">
        <f t="shared" si="5"/>
        <v>2.2399999999997533E-2</v>
      </c>
    </row>
    <row r="365" spans="1:4" x14ac:dyDescent="0.25">
      <c r="A365">
        <v>363</v>
      </c>
      <c r="B365">
        <v>127.721</v>
      </c>
      <c r="C365">
        <v>59.991100000000003</v>
      </c>
      <c r="D365">
        <f t="shared" si="5"/>
        <v>8.8999999999970214E-3</v>
      </c>
    </row>
    <row r="366" spans="1:4" x14ac:dyDescent="0.25">
      <c r="A366">
        <v>364</v>
      </c>
      <c r="B366">
        <v>126.42400000000001</v>
      </c>
      <c r="C366">
        <v>59.985100000000003</v>
      </c>
      <c r="D366">
        <f t="shared" si="5"/>
        <v>1.4899999999997249E-2</v>
      </c>
    </row>
    <row r="367" spans="1:4" x14ac:dyDescent="0.25">
      <c r="A367">
        <v>365</v>
      </c>
      <c r="B367">
        <v>124.758</v>
      </c>
      <c r="C367">
        <v>59.979700000000001</v>
      </c>
      <c r="D367">
        <f t="shared" si="5"/>
        <v>2.0299999999998875E-2</v>
      </c>
    </row>
    <row r="368" spans="1:4" x14ac:dyDescent="0.25">
      <c r="A368">
        <v>366</v>
      </c>
      <c r="B368">
        <v>122.521</v>
      </c>
      <c r="C368">
        <v>59.990299999999998</v>
      </c>
      <c r="D368">
        <f t="shared" si="5"/>
        <v>9.7000000000022624E-3</v>
      </c>
    </row>
    <row r="369" spans="1:4" x14ac:dyDescent="0.25">
      <c r="A369">
        <v>367</v>
      </c>
      <c r="B369">
        <v>120.31100000000001</v>
      </c>
      <c r="C369">
        <v>59.9861</v>
      </c>
      <c r="D369">
        <f t="shared" si="5"/>
        <v>1.3899999999999579E-2</v>
      </c>
    </row>
    <row r="370" spans="1:4" x14ac:dyDescent="0.25">
      <c r="A370">
        <v>368</v>
      </c>
      <c r="B370">
        <v>117.98099999999999</v>
      </c>
      <c r="C370">
        <v>59.984099999999998</v>
      </c>
      <c r="D370">
        <f t="shared" si="5"/>
        <v>1.5900000000002024E-2</v>
      </c>
    </row>
    <row r="371" spans="1:4" x14ac:dyDescent="0.25">
      <c r="A371">
        <v>369</v>
      </c>
      <c r="B371">
        <v>115.331</v>
      </c>
      <c r="C371">
        <v>59.9893</v>
      </c>
      <c r="D371">
        <f t="shared" si="5"/>
        <v>1.0699999999999932E-2</v>
      </c>
    </row>
    <row r="372" spans="1:4" x14ac:dyDescent="0.25">
      <c r="A372">
        <v>370</v>
      </c>
      <c r="B372">
        <v>113.053</v>
      </c>
      <c r="C372">
        <v>59.987200000000001</v>
      </c>
      <c r="D372">
        <f t="shared" si="5"/>
        <v>1.279999999999859E-2</v>
      </c>
    </row>
    <row r="373" spans="1:4" x14ac:dyDescent="0.25">
      <c r="A373">
        <v>371</v>
      </c>
      <c r="B373">
        <v>110.94499999999999</v>
      </c>
      <c r="C373">
        <v>59.988900000000001</v>
      </c>
      <c r="D373">
        <f t="shared" si="5"/>
        <v>1.1099999999999E-2</v>
      </c>
    </row>
    <row r="374" spans="1:4" x14ac:dyDescent="0.25">
      <c r="A374">
        <v>372</v>
      </c>
      <c r="B374">
        <v>108.89400000000001</v>
      </c>
      <c r="C374">
        <v>59.988199999999999</v>
      </c>
      <c r="D374">
        <f t="shared" si="5"/>
        <v>1.1800000000000921E-2</v>
      </c>
    </row>
    <row r="375" spans="1:4" x14ac:dyDescent="0.25">
      <c r="A375">
        <v>373</v>
      </c>
      <c r="B375">
        <v>107.419</v>
      </c>
      <c r="C375">
        <v>59.988500000000002</v>
      </c>
      <c r="D375">
        <f t="shared" si="5"/>
        <v>1.1499999999998067E-2</v>
      </c>
    </row>
    <row r="376" spans="1:4" x14ac:dyDescent="0.25">
      <c r="A376">
        <v>374</v>
      </c>
      <c r="B376">
        <v>106.34</v>
      </c>
      <c r="C376">
        <v>59.990699999999997</v>
      </c>
      <c r="D376">
        <f t="shared" si="5"/>
        <v>9.3000000000031946E-3</v>
      </c>
    </row>
    <row r="377" spans="1:4" x14ac:dyDescent="0.25">
      <c r="A377">
        <v>375</v>
      </c>
      <c r="B377">
        <v>105.672</v>
      </c>
      <c r="C377">
        <v>59.987099999999998</v>
      </c>
      <c r="D377">
        <f t="shared" si="5"/>
        <v>1.290000000000191E-2</v>
      </c>
    </row>
    <row r="378" spans="1:4" x14ac:dyDescent="0.25">
      <c r="A378">
        <v>376</v>
      </c>
      <c r="B378">
        <v>105.56</v>
      </c>
      <c r="C378">
        <v>59.988300000000002</v>
      </c>
      <c r="D378">
        <f t="shared" si="5"/>
        <v>1.1699999999997601E-2</v>
      </c>
    </row>
    <row r="379" spans="1:4" x14ac:dyDescent="0.25">
      <c r="A379">
        <v>377</v>
      </c>
      <c r="B379">
        <v>105.923</v>
      </c>
      <c r="C379">
        <v>59.9923</v>
      </c>
      <c r="D379">
        <f t="shared" si="5"/>
        <v>7.6999999999998181E-3</v>
      </c>
    </row>
    <row r="380" spans="1:4" x14ac:dyDescent="0.25">
      <c r="A380">
        <v>378</v>
      </c>
      <c r="B380">
        <v>106.893</v>
      </c>
      <c r="C380">
        <v>59.987900000000003</v>
      </c>
      <c r="D380">
        <f t="shared" si="5"/>
        <v>1.2099999999996669E-2</v>
      </c>
    </row>
    <row r="381" spans="1:4" x14ac:dyDescent="0.25">
      <c r="A381">
        <v>379</v>
      </c>
      <c r="B381">
        <v>108.18899999999999</v>
      </c>
      <c r="C381">
        <v>59.987699999999997</v>
      </c>
      <c r="D381">
        <f t="shared" si="5"/>
        <v>1.2300000000003308E-2</v>
      </c>
    </row>
    <row r="382" spans="1:4" x14ac:dyDescent="0.25">
      <c r="A382">
        <v>380</v>
      </c>
      <c r="B382">
        <v>109.85599999999999</v>
      </c>
      <c r="C382">
        <v>59.988100000000003</v>
      </c>
      <c r="D382">
        <f t="shared" si="5"/>
        <v>1.1899999999997135E-2</v>
      </c>
    </row>
    <row r="383" spans="1:4" x14ac:dyDescent="0.25">
      <c r="A383">
        <v>381</v>
      </c>
      <c r="B383">
        <v>112.089</v>
      </c>
      <c r="C383">
        <v>59.9876</v>
      </c>
      <c r="D383">
        <f t="shared" si="5"/>
        <v>1.2399999999999523E-2</v>
      </c>
    </row>
    <row r="384" spans="1:4" x14ac:dyDescent="0.25">
      <c r="A384">
        <v>382</v>
      </c>
      <c r="B384">
        <v>114.3</v>
      </c>
      <c r="C384">
        <v>59.986699999999999</v>
      </c>
      <c r="D384">
        <f t="shared" si="5"/>
        <v>1.3300000000000978E-2</v>
      </c>
    </row>
    <row r="385" spans="1:4" x14ac:dyDescent="0.25">
      <c r="A385">
        <v>383</v>
      </c>
      <c r="B385">
        <v>116.634</v>
      </c>
      <c r="C385">
        <v>59.983400000000003</v>
      </c>
      <c r="D385">
        <f t="shared" si="5"/>
        <v>1.659999999999684E-2</v>
      </c>
    </row>
    <row r="386" spans="1:4" x14ac:dyDescent="0.25">
      <c r="A386">
        <v>384</v>
      </c>
      <c r="B386">
        <v>119.282</v>
      </c>
      <c r="C386">
        <v>59.989800000000002</v>
      </c>
      <c r="D386">
        <f t="shared" si="5"/>
        <v>1.0199999999997544E-2</v>
      </c>
    </row>
    <row r="387" spans="1:4" x14ac:dyDescent="0.25">
      <c r="A387">
        <v>385</v>
      </c>
      <c r="B387">
        <v>121.56</v>
      </c>
      <c r="C387">
        <v>59.985100000000003</v>
      </c>
      <c r="D387">
        <f t="shared" ref="D387:D450" si="6">ABS(60-C387)</f>
        <v>1.4899999999997249E-2</v>
      </c>
    </row>
    <row r="388" spans="1:4" x14ac:dyDescent="0.25">
      <c r="A388">
        <v>386</v>
      </c>
      <c r="B388">
        <v>123.669</v>
      </c>
      <c r="C388">
        <v>59.980200000000004</v>
      </c>
      <c r="D388">
        <f t="shared" si="6"/>
        <v>1.9799999999996487E-2</v>
      </c>
    </row>
    <row r="389" spans="1:4" x14ac:dyDescent="0.25">
      <c r="A389">
        <v>387</v>
      </c>
      <c r="B389">
        <v>125.71899999999999</v>
      </c>
      <c r="C389">
        <v>59.990699999999997</v>
      </c>
      <c r="D389">
        <f t="shared" si="6"/>
        <v>9.3000000000031946E-3</v>
      </c>
    </row>
    <row r="390" spans="1:4" x14ac:dyDescent="0.25">
      <c r="A390">
        <v>388</v>
      </c>
      <c r="B390">
        <v>127.194</v>
      </c>
      <c r="C390">
        <v>59.984299999999998</v>
      </c>
      <c r="D390">
        <f t="shared" si="6"/>
        <v>1.570000000000249E-2</v>
      </c>
    </row>
    <row r="391" spans="1:4" x14ac:dyDescent="0.25">
      <c r="A391">
        <v>389</v>
      </c>
      <c r="B391">
        <v>128.27500000000001</v>
      </c>
      <c r="C391">
        <v>59.977499999999999</v>
      </c>
      <c r="D391">
        <f t="shared" si="6"/>
        <v>2.2500000000000853E-2</v>
      </c>
    </row>
    <row r="392" spans="1:4" x14ac:dyDescent="0.25">
      <c r="A392">
        <v>390</v>
      </c>
      <c r="B392">
        <v>128.941</v>
      </c>
      <c r="C392">
        <v>59.991300000000003</v>
      </c>
      <c r="D392">
        <f t="shared" si="6"/>
        <v>8.6999999999974875E-3</v>
      </c>
    </row>
    <row r="393" spans="1:4" x14ac:dyDescent="0.25">
      <c r="A393">
        <v>391</v>
      </c>
      <c r="B393">
        <v>129.05199999999999</v>
      </c>
      <c r="C393">
        <v>59.984299999999998</v>
      </c>
      <c r="D393">
        <f t="shared" si="6"/>
        <v>1.570000000000249E-2</v>
      </c>
    </row>
    <row r="394" spans="1:4" x14ac:dyDescent="0.25">
      <c r="A394">
        <v>392</v>
      </c>
      <c r="B394">
        <v>128.691</v>
      </c>
      <c r="C394">
        <v>59.977400000000003</v>
      </c>
      <c r="D394">
        <f t="shared" si="6"/>
        <v>2.2599999999997067E-2</v>
      </c>
    </row>
    <row r="395" spans="1:4" x14ac:dyDescent="0.25">
      <c r="A395">
        <v>393</v>
      </c>
      <c r="B395">
        <v>127.718</v>
      </c>
      <c r="C395">
        <v>59.990699999999997</v>
      </c>
      <c r="D395">
        <f t="shared" si="6"/>
        <v>9.3000000000031946E-3</v>
      </c>
    </row>
    <row r="396" spans="1:4" x14ac:dyDescent="0.25">
      <c r="A396">
        <v>394</v>
      </c>
      <c r="B396">
        <v>126.42400000000001</v>
      </c>
      <c r="C396">
        <v>59.984699999999997</v>
      </c>
      <c r="D396">
        <f t="shared" si="6"/>
        <v>1.5300000000003422E-2</v>
      </c>
    </row>
    <row r="397" spans="1:4" x14ac:dyDescent="0.25">
      <c r="A397">
        <v>395</v>
      </c>
      <c r="B397">
        <v>124.761</v>
      </c>
      <c r="C397">
        <v>59.980200000000004</v>
      </c>
      <c r="D397">
        <f t="shared" si="6"/>
        <v>1.9799999999996487E-2</v>
      </c>
    </row>
    <row r="398" spans="1:4" x14ac:dyDescent="0.25">
      <c r="A398">
        <v>396</v>
      </c>
      <c r="B398">
        <v>122.52</v>
      </c>
      <c r="C398">
        <v>59.989800000000002</v>
      </c>
      <c r="D398">
        <f t="shared" si="6"/>
        <v>1.0199999999997544E-2</v>
      </c>
    </row>
    <row r="399" spans="1:4" x14ac:dyDescent="0.25">
      <c r="A399">
        <v>397</v>
      </c>
      <c r="B399">
        <v>120.312</v>
      </c>
      <c r="C399">
        <v>59.986199999999997</v>
      </c>
      <c r="D399">
        <f t="shared" si="6"/>
        <v>1.3800000000003365E-2</v>
      </c>
    </row>
    <row r="400" spans="1:4" x14ac:dyDescent="0.25">
      <c r="A400">
        <v>398</v>
      </c>
      <c r="B400">
        <v>117.982</v>
      </c>
      <c r="C400">
        <v>59.984299999999998</v>
      </c>
      <c r="D400">
        <f t="shared" si="6"/>
        <v>1.570000000000249E-2</v>
      </c>
    </row>
    <row r="401" spans="1:4" x14ac:dyDescent="0.25">
      <c r="A401">
        <v>399</v>
      </c>
      <c r="B401">
        <v>115.33</v>
      </c>
      <c r="C401">
        <v>59.988300000000002</v>
      </c>
      <c r="D401">
        <f t="shared" si="6"/>
        <v>1.1699999999997601E-2</v>
      </c>
    </row>
    <row r="402" spans="1:4" x14ac:dyDescent="0.25">
      <c r="A402">
        <v>400</v>
      </c>
      <c r="B402">
        <v>113.053</v>
      </c>
      <c r="C402">
        <v>59.987099999999998</v>
      </c>
      <c r="D402">
        <f t="shared" si="6"/>
        <v>1.290000000000191E-2</v>
      </c>
    </row>
    <row r="403" spans="1:4" x14ac:dyDescent="0.25">
      <c r="A403">
        <v>401</v>
      </c>
      <c r="B403">
        <v>110.947</v>
      </c>
      <c r="C403">
        <v>59.989100000000001</v>
      </c>
      <c r="D403">
        <f t="shared" si="6"/>
        <v>1.0899999999999466E-2</v>
      </c>
    </row>
    <row r="404" spans="1:4" x14ac:dyDescent="0.25">
      <c r="A404">
        <v>402</v>
      </c>
      <c r="B404">
        <v>108.89400000000001</v>
      </c>
      <c r="C404">
        <v>59.9878</v>
      </c>
      <c r="D404">
        <f t="shared" si="6"/>
        <v>1.2199999999999989E-2</v>
      </c>
    </row>
    <row r="405" spans="1:4" x14ac:dyDescent="0.25">
      <c r="A405">
        <v>403</v>
      </c>
      <c r="B405">
        <v>107.41800000000001</v>
      </c>
      <c r="C405">
        <v>59.988599999999998</v>
      </c>
      <c r="D405">
        <f t="shared" si="6"/>
        <v>1.1400000000001853E-2</v>
      </c>
    </row>
    <row r="406" spans="1:4" x14ac:dyDescent="0.25">
      <c r="A406">
        <v>404</v>
      </c>
      <c r="B406">
        <v>106.34</v>
      </c>
      <c r="C406">
        <v>59.991300000000003</v>
      </c>
      <c r="D406">
        <f t="shared" si="6"/>
        <v>8.6999999999974875E-3</v>
      </c>
    </row>
    <row r="407" spans="1:4" x14ac:dyDescent="0.25">
      <c r="A407">
        <v>405</v>
      </c>
      <c r="B407">
        <v>105.672</v>
      </c>
      <c r="C407">
        <v>59.986699999999999</v>
      </c>
      <c r="D407">
        <f t="shared" si="6"/>
        <v>1.3300000000000978E-2</v>
      </c>
    </row>
    <row r="408" spans="1:4" x14ac:dyDescent="0.25">
      <c r="A408">
        <v>406</v>
      </c>
      <c r="B408">
        <v>105.562</v>
      </c>
      <c r="C408">
        <v>59.988599999999998</v>
      </c>
      <c r="D408">
        <f t="shared" si="6"/>
        <v>1.1400000000001853E-2</v>
      </c>
    </row>
    <row r="409" spans="1:4" x14ac:dyDescent="0.25">
      <c r="A409">
        <v>407</v>
      </c>
      <c r="B409">
        <v>105.925</v>
      </c>
      <c r="C409">
        <v>59.991999999999997</v>
      </c>
      <c r="D409">
        <f t="shared" si="6"/>
        <v>8.0000000000026716E-3</v>
      </c>
    </row>
    <row r="410" spans="1:4" x14ac:dyDescent="0.25">
      <c r="A410">
        <v>408</v>
      </c>
      <c r="B410">
        <v>106.89100000000001</v>
      </c>
      <c r="C410">
        <v>59.986800000000002</v>
      </c>
      <c r="D410">
        <f t="shared" si="6"/>
        <v>1.3199999999997658E-2</v>
      </c>
    </row>
    <row r="411" spans="1:4" x14ac:dyDescent="0.25">
      <c r="A411">
        <v>409</v>
      </c>
      <c r="B411">
        <v>108.19</v>
      </c>
      <c r="C411">
        <v>59.988399999999999</v>
      </c>
      <c r="D411">
        <f t="shared" si="6"/>
        <v>1.1600000000001387E-2</v>
      </c>
    </row>
    <row r="412" spans="1:4" x14ac:dyDescent="0.25">
      <c r="A412">
        <v>410</v>
      </c>
      <c r="B412">
        <v>109.85599999999999</v>
      </c>
      <c r="C412">
        <v>59.988</v>
      </c>
      <c r="D412">
        <f t="shared" si="6"/>
        <v>1.2000000000000455E-2</v>
      </c>
    </row>
    <row r="413" spans="1:4" x14ac:dyDescent="0.25">
      <c r="A413">
        <v>411</v>
      </c>
      <c r="B413">
        <v>112.092</v>
      </c>
      <c r="C413">
        <v>59.988199999999999</v>
      </c>
      <c r="D413">
        <f t="shared" si="6"/>
        <v>1.1800000000000921E-2</v>
      </c>
    </row>
    <row r="414" spans="1:4" x14ac:dyDescent="0.25">
      <c r="A414">
        <v>412</v>
      </c>
      <c r="B414">
        <v>114.3</v>
      </c>
      <c r="C414">
        <v>59.986600000000003</v>
      </c>
      <c r="D414">
        <f t="shared" si="6"/>
        <v>1.3399999999997192E-2</v>
      </c>
    </row>
    <row r="415" spans="1:4" x14ac:dyDescent="0.25">
      <c r="A415">
        <v>413</v>
      </c>
      <c r="B415">
        <v>116.633</v>
      </c>
      <c r="C415">
        <v>59.983199999999997</v>
      </c>
      <c r="D415">
        <f t="shared" si="6"/>
        <v>1.6800000000003479E-2</v>
      </c>
    </row>
    <row r="416" spans="1:4" x14ac:dyDescent="0.25">
      <c r="A416">
        <v>414</v>
      </c>
      <c r="B416">
        <v>119.282</v>
      </c>
      <c r="C416">
        <v>59.989600000000003</v>
      </c>
      <c r="D416">
        <f t="shared" si="6"/>
        <v>1.0399999999997078E-2</v>
      </c>
    </row>
    <row r="417" spans="1:4" x14ac:dyDescent="0.25">
      <c r="A417">
        <v>415</v>
      </c>
      <c r="B417">
        <v>121.559</v>
      </c>
      <c r="C417">
        <v>59.985500000000002</v>
      </c>
      <c r="D417">
        <f t="shared" si="6"/>
        <v>1.4499999999998181E-2</v>
      </c>
    </row>
    <row r="418" spans="1:4" x14ac:dyDescent="0.25">
      <c r="A418">
        <v>416</v>
      </c>
      <c r="B418">
        <v>123.66800000000001</v>
      </c>
      <c r="C418">
        <v>59.979300000000002</v>
      </c>
      <c r="D418">
        <f t="shared" si="6"/>
        <v>2.0699999999997942E-2</v>
      </c>
    </row>
    <row r="419" spans="1:4" x14ac:dyDescent="0.25">
      <c r="A419">
        <v>417</v>
      </c>
      <c r="B419">
        <v>125.718</v>
      </c>
      <c r="C419">
        <v>59.990200000000002</v>
      </c>
      <c r="D419">
        <f t="shared" si="6"/>
        <v>9.7999999999984766E-3</v>
      </c>
    </row>
    <row r="420" spans="1:4" x14ac:dyDescent="0.25">
      <c r="A420">
        <v>418</v>
      </c>
      <c r="B420">
        <v>127.193</v>
      </c>
      <c r="C420">
        <v>59.985100000000003</v>
      </c>
      <c r="D420">
        <f t="shared" si="6"/>
        <v>1.4899999999997249E-2</v>
      </c>
    </row>
    <row r="421" spans="1:4" x14ac:dyDescent="0.25">
      <c r="A421">
        <v>419</v>
      </c>
      <c r="B421">
        <v>128.274</v>
      </c>
      <c r="C421">
        <v>59.9773</v>
      </c>
      <c r="D421">
        <f t="shared" si="6"/>
        <v>2.2700000000000387E-2</v>
      </c>
    </row>
    <row r="422" spans="1:4" x14ac:dyDescent="0.25">
      <c r="A422">
        <v>420</v>
      </c>
      <c r="B422">
        <v>128.941</v>
      </c>
      <c r="C422">
        <v>59.9908</v>
      </c>
      <c r="D422">
        <f t="shared" si="6"/>
        <v>9.1999999999998749E-3</v>
      </c>
    </row>
    <row r="423" spans="1:4" x14ac:dyDescent="0.25">
      <c r="A423">
        <v>421</v>
      </c>
      <c r="B423">
        <v>129.053</v>
      </c>
      <c r="C423">
        <v>59.984099999999998</v>
      </c>
      <c r="D423">
        <f t="shared" si="6"/>
        <v>1.5900000000002024E-2</v>
      </c>
    </row>
    <row r="424" spans="1:4" x14ac:dyDescent="0.25">
      <c r="A424">
        <v>422</v>
      </c>
      <c r="B424">
        <v>128.69200000000001</v>
      </c>
      <c r="C424">
        <v>59.976999999999997</v>
      </c>
      <c r="D424">
        <f t="shared" si="6"/>
        <v>2.300000000000324E-2</v>
      </c>
    </row>
    <row r="425" spans="1:4" x14ac:dyDescent="0.25">
      <c r="A425">
        <v>423</v>
      </c>
      <c r="B425">
        <v>127.721</v>
      </c>
      <c r="C425">
        <v>59.991</v>
      </c>
      <c r="D425">
        <f t="shared" si="6"/>
        <v>9.0000000000003411E-3</v>
      </c>
    </row>
    <row r="426" spans="1:4" x14ac:dyDescent="0.25">
      <c r="A426">
        <v>424</v>
      </c>
      <c r="B426">
        <v>126.42400000000001</v>
      </c>
      <c r="C426">
        <v>59.984900000000003</v>
      </c>
      <c r="D426">
        <f t="shared" si="6"/>
        <v>1.5099999999996783E-2</v>
      </c>
    </row>
    <row r="427" spans="1:4" x14ac:dyDescent="0.25">
      <c r="A427">
        <v>425</v>
      </c>
      <c r="B427">
        <v>124.759</v>
      </c>
      <c r="C427">
        <v>59.978999999999999</v>
      </c>
      <c r="D427">
        <f t="shared" si="6"/>
        <v>2.1000000000000796E-2</v>
      </c>
    </row>
    <row r="428" spans="1:4" x14ac:dyDescent="0.25">
      <c r="A428">
        <v>426</v>
      </c>
      <c r="B428">
        <v>122.52200000000001</v>
      </c>
      <c r="C428">
        <v>59.991</v>
      </c>
      <c r="D428">
        <f t="shared" si="6"/>
        <v>9.0000000000003411E-3</v>
      </c>
    </row>
    <row r="429" spans="1:4" x14ac:dyDescent="0.25">
      <c r="A429">
        <v>427</v>
      </c>
      <c r="B429">
        <v>120.312</v>
      </c>
      <c r="C429">
        <v>59.9861</v>
      </c>
      <c r="D429">
        <f t="shared" si="6"/>
        <v>1.3899999999999579E-2</v>
      </c>
    </row>
    <row r="430" spans="1:4" x14ac:dyDescent="0.25">
      <c r="A430">
        <v>428</v>
      </c>
      <c r="B430">
        <v>117.98099999999999</v>
      </c>
      <c r="C430">
        <v>59.984000000000002</v>
      </c>
      <c r="D430">
        <f t="shared" si="6"/>
        <v>1.5999999999998238E-2</v>
      </c>
    </row>
    <row r="431" spans="1:4" x14ac:dyDescent="0.25">
      <c r="A431">
        <v>429</v>
      </c>
      <c r="B431">
        <v>115.32899999999999</v>
      </c>
      <c r="C431">
        <v>59.988500000000002</v>
      </c>
      <c r="D431">
        <f t="shared" si="6"/>
        <v>1.1499999999998067E-2</v>
      </c>
    </row>
    <row r="432" spans="1:4" x14ac:dyDescent="0.25">
      <c r="A432">
        <v>430</v>
      </c>
      <c r="B432">
        <v>113.053</v>
      </c>
      <c r="C432">
        <v>59.9878</v>
      </c>
      <c r="D432">
        <f t="shared" si="6"/>
        <v>1.2199999999999989E-2</v>
      </c>
    </row>
    <row r="433" spans="1:4" x14ac:dyDescent="0.25">
      <c r="A433">
        <v>431</v>
      </c>
      <c r="B433">
        <v>110.94499999999999</v>
      </c>
      <c r="C433">
        <v>59.988300000000002</v>
      </c>
      <c r="D433">
        <f t="shared" si="6"/>
        <v>1.1699999999997601E-2</v>
      </c>
    </row>
    <row r="434" spans="1:4" x14ac:dyDescent="0.25">
      <c r="A434">
        <v>432</v>
      </c>
      <c r="B434">
        <v>108.896</v>
      </c>
      <c r="C434">
        <v>59.988999999999997</v>
      </c>
      <c r="D434">
        <f t="shared" si="6"/>
        <v>1.1000000000002785E-2</v>
      </c>
    </row>
    <row r="435" spans="1:4" x14ac:dyDescent="0.25">
      <c r="A435">
        <v>433</v>
      </c>
      <c r="B435">
        <v>107.41800000000001</v>
      </c>
      <c r="C435">
        <v>59.988500000000002</v>
      </c>
      <c r="D435">
        <f t="shared" si="6"/>
        <v>1.1499999999998067E-2</v>
      </c>
    </row>
    <row r="436" spans="1:4" x14ac:dyDescent="0.25">
      <c r="A436">
        <v>434</v>
      </c>
      <c r="B436">
        <v>106.34099999999999</v>
      </c>
      <c r="C436">
        <v>59.991199999999999</v>
      </c>
      <c r="D436">
        <f t="shared" si="6"/>
        <v>8.8000000000008072E-3</v>
      </c>
    </row>
    <row r="437" spans="1:4" x14ac:dyDescent="0.25">
      <c r="A437">
        <v>435</v>
      </c>
      <c r="B437">
        <v>105.672</v>
      </c>
      <c r="C437">
        <v>59.986699999999999</v>
      </c>
      <c r="D437">
        <f t="shared" si="6"/>
        <v>1.3300000000000978E-2</v>
      </c>
    </row>
    <row r="438" spans="1:4" x14ac:dyDescent="0.25">
      <c r="A438">
        <v>436</v>
      </c>
      <c r="B438">
        <v>105.56100000000001</v>
      </c>
      <c r="C438">
        <v>59.988100000000003</v>
      </c>
      <c r="D438">
        <f t="shared" si="6"/>
        <v>1.1899999999997135E-2</v>
      </c>
    </row>
    <row r="439" spans="1:4" x14ac:dyDescent="0.25">
      <c r="A439">
        <v>437</v>
      </c>
      <c r="B439">
        <v>105.926</v>
      </c>
      <c r="C439">
        <v>59.991999999999997</v>
      </c>
      <c r="D439">
        <f t="shared" si="6"/>
        <v>8.0000000000026716E-3</v>
      </c>
    </row>
    <row r="440" spans="1:4" x14ac:dyDescent="0.25">
      <c r="A440">
        <v>438</v>
      </c>
      <c r="B440">
        <v>106.893</v>
      </c>
      <c r="C440">
        <v>59.987099999999998</v>
      </c>
      <c r="D440">
        <f t="shared" si="6"/>
        <v>1.290000000000191E-2</v>
      </c>
    </row>
    <row r="441" spans="1:4" x14ac:dyDescent="0.25">
      <c r="A441">
        <v>439</v>
      </c>
      <c r="B441">
        <v>108.19</v>
      </c>
      <c r="C441">
        <v>59.988100000000003</v>
      </c>
      <c r="D441">
        <f t="shared" si="6"/>
        <v>1.1899999999997135E-2</v>
      </c>
    </row>
    <row r="442" spans="1:4" x14ac:dyDescent="0.25">
      <c r="A442">
        <v>440</v>
      </c>
      <c r="B442">
        <v>109.854</v>
      </c>
      <c r="C442">
        <v>59.987900000000003</v>
      </c>
      <c r="D442">
        <f t="shared" si="6"/>
        <v>1.2099999999996669E-2</v>
      </c>
    </row>
    <row r="443" spans="1:4" x14ac:dyDescent="0.25">
      <c r="A443">
        <v>441</v>
      </c>
      <c r="B443">
        <v>112.092</v>
      </c>
      <c r="C443">
        <v>59.9876</v>
      </c>
      <c r="D443">
        <f t="shared" si="6"/>
        <v>1.2399999999999523E-2</v>
      </c>
    </row>
    <row r="444" spans="1:4" x14ac:dyDescent="0.25">
      <c r="A444">
        <v>442</v>
      </c>
      <c r="B444">
        <v>114.29900000000001</v>
      </c>
      <c r="C444">
        <v>59.985900000000001</v>
      </c>
      <c r="D444">
        <f t="shared" si="6"/>
        <v>1.4099999999999113E-2</v>
      </c>
    </row>
    <row r="445" spans="1:4" x14ac:dyDescent="0.25">
      <c r="A445">
        <v>443</v>
      </c>
      <c r="B445">
        <v>116.634</v>
      </c>
      <c r="C445">
        <v>59.984000000000002</v>
      </c>
      <c r="D445">
        <f t="shared" si="6"/>
        <v>1.5999999999998238E-2</v>
      </c>
    </row>
    <row r="446" spans="1:4" x14ac:dyDescent="0.25">
      <c r="A446">
        <v>444</v>
      </c>
      <c r="B446">
        <v>119.283</v>
      </c>
      <c r="C446">
        <v>59.989600000000003</v>
      </c>
      <c r="D446">
        <f t="shared" si="6"/>
        <v>1.0399999999997078E-2</v>
      </c>
    </row>
    <row r="447" spans="1:4" x14ac:dyDescent="0.25">
      <c r="A447">
        <v>445</v>
      </c>
      <c r="B447">
        <v>121.559</v>
      </c>
      <c r="C447">
        <v>59.9846</v>
      </c>
      <c r="D447">
        <f t="shared" si="6"/>
        <v>1.5399999999999636E-2</v>
      </c>
    </row>
    <row r="448" spans="1:4" x14ac:dyDescent="0.25">
      <c r="A448">
        <v>446</v>
      </c>
      <c r="B448">
        <v>123.67100000000001</v>
      </c>
      <c r="C448">
        <v>59.979199999999999</v>
      </c>
      <c r="D448">
        <f t="shared" si="6"/>
        <v>2.0800000000001262E-2</v>
      </c>
    </row>
    <row r="449" spans="1:4" x14ac:dyDescent="0.25">
      <c r="A449">
        <v>447</v>
      </c>
      <c r="B449">
        <v>125.718</v>
      </c>
      <c r="C449">
        <v>59.990400000000001</v>
      </c>
      <c r="D449">
        <f t="shared" si="6"/>
        <v>9.5999999999989427E-3</v>
      </c>
    </row>
    <row r="450" spans="1:4" x14ac:dyDescent="0.25">
      <c r="A450">
        <v>448</v>
      </c>
      <c r="B450">
        <v>127.193</v>
      </c>
      <c r="C450">
        <v>59.984099999999998</v>
      </c>
      <c r="D450">
        <f t="shared" si="6"/>
        <v>1.5900000000002024E-2</v>
      </c>
    </row>
    <row r="451" spans="1:4" x14ac:dyDescent="0.25">
      <c r="A451">
        <v>449</v>
      </c>
      <c r="B451">
        <v>128.27600000000001</v>
      </c>
      <c r="C451">
        <v>59.976900000000001</v>
      </c>
      <c r="D451">
        <f t="shared" ref="D451:D514" si="7">ABS(60-C451)</f>
        <v>2.3099999999999454E-2</v>
      </c>
    </row>
    <row r="452" spans="1:4" x14ac:dyDescent="0.25">
      <c r="A452">
        <v>450</v>
      </c>
      <c r="B452">
        <v>128.94200000000001</v>
      </c>
      <c r="C452">
        <v>59.991700000000002</v>
      </c>
      <c r="D452">
        <f t="shared" si="7"/>
        <v>8.2999999999984198E-3</v>
      </c>
    </row>
    <row r="453" spans="1:4" x14ac:dyDescent="0.25">
      <c r="A453">
        <v>451</v>
      </c>
      <c r="B453">
        <v>129.053</v>
      </c>
      <c r="C453">
        <v>59.983899999999998</v>
      </c>
      <c r="D453">
        <f t="shared" si="7"/>
        <v>1.6100000000001558E-2</v>
      </c>
    </row>
    <row r="454" spans="1:4" x14ac:dyDescent="0.25">
      <c r="A454">
        <v>452</v>
      </c>
      <c r="B454">
        <v>128.69399999999999</v>
      </c>
      <c r="C454">
        <v>59.976799999999997</v>
      </c>
      <c r="D454">
        <f t="shared" si="7"/>
        <v>2.3200000000002774E-2</v>
      </c>
    </row>
    <row r="455" spans="1:4" x14ac:dyDescent="0.25">
      <c r="A455">
        <v>453</v>
      </c>
      <c r="B455">
        <v>127.72</v>
      </c>
      <c r="C455">
        <v>59.99</v>
      </c>
      <c r="D455">
        <f t="shared" si="7"/>
        <v>9.9999999999980105E-3</v>
      </c>
    </row>
    <row r="456" spans="1:4" x14ac:dyDescent="0.25">
      <c r="A456">
        <v>454</v>
      </c>
      <c r="B456">
        <v>126.423</v>
      </c>
      <c r="C456">
        <v>59.984200000000001</v>
      </c>
      <c r="D456">
        <f t="shared" si="7"/>
        <v>1.5799999999998704E-2</v>
      </c>
    </row>
    <row r="457" spans="1:4" x14ac:dyDescent="0.25">
      <c r="A457">
        <v>455</v>
      </c>
      <c r="B457">
        <v>124.76</v>
      </c>
      <c r="C457">
        <v>59.980200000000004</v>
      </c>
      <c r="D457">
        <f t="shared" si="7"/>
        <v>1.9799999999996487E-2</v>
      </c>
    </row>
    <row r="458" spans="1:4" x14ac:dyDescent="0.25">
      <c r="A458">
        <v>456</v>
      </c>
      <c r="B458">
        <v>122.52200000000001</v>
      </c>
      <c r="C458">
        <v>59.989800000000002</v>
      </c>
      <c r="D458">
        <f t="shared" si="7"/>
        <v>1.0199999999997544E-2</v>
      </c>
    </row>
    <row r="459" spans="1:4" x14ac:dyDescent="0.25">
      <c r="A459">
        <v>457</v>
      </c>
      <c r="B459">
        <v>120.313</v>
      </c>
      <c r="C459">
        <v>59.9861</v>
      </c>
      <c r="D459">
        <f t="shared" si="7"/>
        <v>1.3899999999999579E-2</v>
      </c>
    </row>
    <row r="460" spans="1:4" x14ac:dyDescent="0.25">
      <c r="A460">
        <v>458</v>
      </c>
      <c r="B460">
        <v>117.98099999999999</v>
      </c>
      <c r="C460">
        <v>59.984000000000002</v>
      </c>
      <c r="D460">
        <f t="shared" si="7"/>
        <v>1.5999999999998238E-2</v>
      </c>
    </row>
    <row r="461" spans="1:4" x14ac:dyDescent="0.25">
      <c r="A461">
        <v>459</v>
      </c>
      <c r="B461">
        <v>115.331</v>
      </c>
      <c r="C461">
        <v>59.987900000000003</v>
      </c>
      <c r="D461">
        <f t="shared" si="7"/>
        <v>1.2099999999996669E-2</v>
      </c>
    </row>
    <row r="462" spans="1:4" x14ac:dyDescent="0.25">
      <c r="A462">
        <v>460</v>
      </c>
      <c r="B462">
        <v>113.05500000000001</v>
      </c>
      <c r="C462">
        <v>59.987000000000002</v>
      </c>
      <c r="D462">
        <f t="shared" si="7"/>
        <v>1.2999999999998124E-2</v>
      </c>
    </row>
    <row r="463" spans="1:4" x14ac:dyDescent="0.25">
      <c r="A463">
        <v>461</v>
      </c>
      <c r="B463">
        <v>110.947</v>
      </c>
      <c r="C463">
        <v>59.988199999999999</v>
      </c>
      <c r="D463">
        <f t="shared" si="7"/>
        <v>1.1800000000000921E-2</v>
      </c>
    </row>
    <row r="464" spans="1:4" x14ac:dyDescent="0.25">
      <c r="A464">
        <v>462</v>
      </c>
      <c r="B464">
        <v>108.896</v>
      </c>
      <c r="C464">
        <v>59.9878</v>
      </c>
      <c r="D464">
        <f t="shared" si="7"/>
        <v>1.2199999999999989E-2</v>
      </c>
    </row>
    <row r="465" spans="1:4" x14ac:dyDescent="0.25">
      <c r="A465">
        <v>463</v>
      </c>
      <c r="B465">
        <v>107.42</v>
      </c>
      <c r="C465">
        <v>59.988799999999998</v>
      </c>
      <c r="D465">
        <f t="shared" si="7"/>
        <v>1.1200000000002319E-2</v>
      </c>
    </row>
    <row r="466" spans="1:4" x14ac:dyDescent="0.25">
      <c r="A466">
        <v>464</v>
      </c>
      <c r="B466">
        <v>106.343</v>
      </c>
      <c r="C466">
        <v>59.991799999999998</v>
      </c>
      <c r="D466">
        <f t="shared" si="7"/>
        <v>8.2000000000022055E-3</v>
      </c>
    </row>
    <row r="467" spans="1:4" x14ac:dyDescent="0.25">
      <c r="A467">
        <v>465</v>
      </c>
      <c r="B467">
        <v>105.67100000000001</v>
      </c>
      <c r="C467">
        <v>59.985599999999998</v>
      </c>
      <c r="D467">
        <f t="shared" si="7"/>
        <v>1.4400000000001967E-2</v>
      </c>
    </row>
    <row r="468" spans="1:4" x14ac:dyDescent="0.25">
      <c r="A468">
        <v>466</v>
      </c>
      <c r="B468">
        <v>105.562</v>
      </c>
      <c r="C468">
        <v>59.989100000000001</v>
      </c>
      <c r="D468">
        <f t="shared" si="7"/>
        <v>1.0899999999999466E-2</v>
      </c>
    </row>
    <row r="469" spans="1:4" x14ac:dyDescent="0.25">
      <c r="A469">
        <v>467</v>
      </c>
      <c r="B469">
        <v>105.92400000000001</v>
      </c>
      <c r="C469">
        <v>59.991199999999999</v>
      </c>
      <c r="D469">
        <f t="shared" si="7"/>
        <v>8.8000000000008072E-3</v>
      </c>
    </row>
    <row r="470" spans="1:4" x14ac:dyDescent="0.25">
      <c r="A470">
        <v>468</v>
      </c>
      <c r="B470">
        <v>106.892</v>
      </c>
      <c r="C470">
        <v>59.987299999999998</v>
      </c>
      <c r="D470">
        <f t="shared" si="7"/>
        <v>1.2700000000002376E-2</v>
      </c>
    </row>
    <row r="471" spans="1:4" x14ac:dyDescent="0.25">
      <c r="A471">
        <v>469</v>
      </c>
      <c r="B471">
        <v>108.188</v>
      </c>
      <c r="C471">
        <v>59.988399999999999</v>
      </c>
      <c r="D471">
        <f t="shared" si="7"/>
        <v>1.1600000000001387E-2</v>
      </c>
    </row>
    <row r="472" spans="1:4" x14ac:dyDescent="0.25">
      <c r="A472">
        <v>470</v>
      </c>
      <c r="B472">
        <v>109.854</v>
      </c>
      <c r="C472">
        <v>59.988199999999999</v>
      </c>
      <c r="D472">
        <f t="shared" si="7"/>
        <v>1.1800000000000921E-2</v>
      </c>
    </row>
    <row r="473" spans="1:4" x14ac:dyDescent="0.25">
      <c r="A473">
        <v>471</v>
      </c>
      <c r="B473">
        <v>112.09</v>
      </c>
      <c r="C473">
        <v>59.988599999999998</v>
      </c>
      <c r="D473">
        <f t="shared" si="7"/>
        <v>1.1400000000001853E-2</v>
      </c>
    </row>
    <row r="474" spans="1:4" x14ac:dyDescent="0.25">
      <c r="A474">
        <v>472</v>
      </c>
      <c r="B474">
        <v>114.29900000000001</v>
      </c>
      <c r="C474">
        <v>59.986800000000002</v>
      </c>
      <c r="D474">
        <f t="shared" si="7"/>
        <v>1.3199999999997658E-2</v>
      </c>
    </row>
    <row r="475" spans="1:4" x14ac:dyDescent="0.25">
      <c r="A475">
        <v>473</v>
      </c>
      <c r="B475">
        <v>116.63200000000001</v>
      </c>
      <c r="C475">
        <v>59.9833</v>
      </c>
      <c r="D475">
        <f t="shared" si="7"/>
        <v>1.6700000000000159E-2</v>
      </c>
    </row>
    <row r="476" spans="1:4" x14ac:dyDescent="0.25">
      <c r="A476">
        <v>474</v>
      </c>
      <c r="B476">
        <v>119.28100000000001</v>
      </c>
      <c r="C476">
        <v>59.989199999999997</v>
      </c>
      <c r="D476">
        <f t="shared" si="7"/>
        <v>1.0800000000003251E-2</v>
      </c>
    </row>
    <row r="477" spans="1:4" x14ac:dyDescent="0.25">
      <c r="A477">
        <v>475</v>
      </c>
      <c r="B477">
        <v>121.56100000000001</v>
      </c>
      <c r="C477">
        <v>59.984699999999997</v>
      </c>
      <c r="D477">
        <f t="shared" si="7"/>
        <v>1.5300000000003422E-2</v>
      </c>
    </row>
    <row r="478" spans="1:4" x14ac:dyDescent="0.25">
      <c r="A478">
        <v>476</v>
      </c>
      <c r="B478">
        <v>123.67</v>
      </c>
      <c r="C478">
        <v>59.979399999999998</v>
      </c>
      <c r="D478">
        <f t="shared" si="7"/>
        <v>2.0600000000001728E-2</v>
      </c>
    </row>
    <row r="479" spans="1:4" x14ac:dyDescent="0.25">
      <c r="A479">
        <v>477</v>
      </c>
      <c r="B479">
        <v>125.717</v>
      </c>
      <c r="C479">
        <v>59.990299999999998</v>
      </c>
      <c r="D479">
        <f t="shared" si="7"/>
        <v>9.7000000000022624E-3</v>
      </c>
    </row>
    <row r="480" spans="1:4" x14ac:dyDescent="0.25">
      <c r="A480">
        <v>478</v>
      </c>
      <c r="B480">
        <v>127.194</v>
      </c>
      <c r="C480">
        <v>59.985199999999999</v>
      </c>
      <c r="D480">
        <f t="shared" si="7"/>
        <v>1.4800000000001035E-2</v>
      </c>
    </row>
    <row r="481" spans="1:4" x14ac:dyDescent="0.25">
      <c r="A481">
        <v>479</v>
      </c>
      <c r="B481">
        <v>128.274</v>
      </c>
      <c r="C481">
        <v>59.977699999999999</v>
      </c>
      <c r="D481">
        <f t="shared" si="7"/>
        <v>2.2300000000001319E-2</v>
      </c>
    </row>
    <row r="482" spans="1:4" x14ac:dyDescent="0.25">
      <c r="A482">
        <v>480</v>
      </c>
      <c r="B482">
        <v>128.94</v>
      </c>
      <c r="C482">
        <v>59.990600000000001</v>
      </c>
      <c r="D482">
        <f t="shared" si="7"/>
        <v>9.3999999999994088E-3</v>
      </c>
    </row>
    <row r="483" spans="1:4" x14ac:dyDescent="0.25">
      <c r="A483">
        <v>481</v>
      </c>
      <c r="B483">
        <v>129.053</v>
      </c>
      <c r="C483">
        <v>59.983600000000003</v>
      </c>
      <c r="D483">
        <f t="shared" si="7"/>
        <v>1.6399999999997306E-2</v>
      </c>
    </row>
    <row r="484" spans="1:4" x14ac:dyDescent="0.25">
      <c r="A484">
        <v>482</v>
      </c>
      <c r="B484">
        <v>128.69300000000001</v>
      </c>
      <c r="C484">
        <v>59.977400000000003</v>
      </c>
      <c r="D484">
        <f t="shared" si="7"/>
        <v>2.2599999999997067E-2</v>
      </c>
    </row>
    <row r="485" spans="1:4" x14ac:dyDescent="0.25">
      <c r="A485">
        <v>483</v>
      </c>
      <c r="B485">
        <v>127.72</v>
      </c>
      <c r="C485">
        <v>59.989899999999999</v>
      </c>
      <c r="D485">
        <f t="shared" si="7"/>
        <v>1.010000000000133E-2</v>
      </c>
    </row>
    <row r="486" spans="1:4" x14ac:dyDescent="0.25">
      <c r="A486">
        <v>484</v>
      </c>
      <c r="B486">
        <v>126.423</v>
      </c>
      <c r="C486">
        <v>59.984900000000003</v>
      </c>
      <c r="D486">
        <f t="shared" si="7"/>
        <v>1.5099999999996783E-2</v>
      </c>
    </row>
    <row r="487" spans="1:4" x14ac:dyDescent="0.25">
      <c r="A487">
        <v>485</v>
      </c>
      <c r="B487">
        <v>124.76</v>
      </c>
      <c r="C487">
        <v>59.9801</v>
      </c>
      <c r="D487">
        <f t="shared" si="7"/>
        <v>1.9899999999999807E-2</v>
      </c>
    </row>
    <row r="488" spans="1:4" x14ac:dyDescent="0.25">
      <c r="A488">
        <v>486</v>
      </c>
      <c r="B488">
        <v>122.52</v>
      </c>
      <c r="C488">
        <v>59.989800000000002</v>
      </c>
      <c r="D488">
        <f t="shared" si="7"/>
        <v>1.0199999999997544E-2</v>
      </c>
    </row>
    <row r="489" spans="1:4" x14ac:dyDescent="0.25">
      <c r="A489">
        <v>487</v>
      </c>
      <c r="B489">
        <v>120.312</v>
      </c>
      <c r="C489">
        <v>59.9861</v>
      </c>
      <c r="D489">
        <f t="shared" si="7"/>
        <v>1.3899999999999579E-2</v>
      </c>
    </row>
    <row r="490" spans="1:4" x14ac:dyDescent="0.25">
      <c r="A490">
        <v>488</v>
      </c>
      <c r="B490">
        <v>117.982</v>
      </c>
      <c r="C490">
        <v>59.983800000000002</v>
      </c>
      <c r="D490">
        <f t="shared" si="7"/>
        <v>1.6199999999997772E-2</v>
      </c>
    </row>
    <row r="491" spans="1:4" x14ac:dyDescent="0.25">
      <c r="A491">
        <v>489</v>
      </c>
      <c r="B491">
        <v>115.32899999999999</v>
      </c>
      <c r="C491">
        <v>59.988999999999997</v>
      </c>
      <c r="D491">
        <f t="shared" si="7"/>
        <v>1.1000000000002785E-2</v>
      </c>
    </row>
    <row r="492" spans="1:4" x14ac:dyDescent="0.25">
      <c r="A492">
        <v>490</v>
      </c>
      <c r="B492">
        <v>113.05200000000001</v>
      </c>
      <c r="C492">
        <v>59.9876</v>
      </c>
      <c r="D492">
        <f t="shared" si="7"/>
        <v>1.2399999999999523E-2</v>
      </c>
    </row>
    <row r="493" spans="1:4" x14ac:dyDescent="0.25">
      <c r="A493">
        <v>491</v>
      </c>
      <c r="B493">
        <v>110.94499999999999</v>
      </c>
      <c r="C493">
        <v>59.988500000000002</v>
      </c>
      <c r="D493">
        <f t="shared" si="7"/>
        <v>1.1499999999998067E-2</v>
      </c>
    </row>
    <row r="494" spans="1:4" x14ac:dyDescent="0.25">
      <c r="A494">
        <v>492</v>
      </c>
      <c r="B494">
        <v>108.895</v>
      </c>
      <c r="C494">
        <v>59.987499999999997</v>
      </c>
      <c r="D494">
        <f t="shared" si="7"/>
        <v>1.2500000000002842E-2</v>
      </c>
    </row>
    <row r="495" spans="1:4" x14ac:dyDescent="0.25">
      <c r="A495">
        <v>493</v>
      </c>
      <c r="B495">
        <v>107.419</v>
      </c>
      <c r="C495">
        <v>59.988999999999997</v>
      </c>
      <c r="D495">
        <f t="shared" si="7"/>
        <v>1.1000000000002785E-2</v>
      </c>
    </row>
    <row r="496" spans="1:4" x14ac:dyDescent="0.25">
      <c r="A496">
        <v>494</v>
      </c>
      <c r="B496">
        <v>106.342</v>
      </c>
      <c r="C496">
        <v>59.990699999999997</v>
      </c>
      <c r="D496">
        <f t="shared" si="7"/>
        <v>9.3000000000031946E-3</v>
      </c>
    </row>
    <row r="497" spans="1:4" x14ac:dyDescent="0.25">
      <c r="A497">
        <v>495</v>
      </c>
      <c r="B497">
        <v>105.67100000000001</v>
      </c>
      <c r="C497">
        <v>59.985500000000002</v>
      </c>
      <c r="D497">
        <f t="shared" si="7"/>
        <v>1.4499999999998181E-2</v>
      </c>
    </row>
    <row r="498" spans="1:4" x14ac:dyDescent="0.25">
      <c r="A498">
        <v>496</v>
      </c>
      <c r="B498">
        <v>105.56100000000001</v>
      </c>
      <c r="C498">
        <v>59.989600000000003</v>
      </c>
      <c r="D498">
        <f t="shared" si="7"/>
        <v>1.0399999999997078E-2</v>
      </c>
    </row>
    <row r="499" spans="1:4" x14ac:dyDescent="0.25">
      <c r="A499">
        <v>497</v>
      </c>
      <c r="B499">
        <v>105.922</v>
      </c>
      <c r="C499">
        <v>59.991100000000003</v>
      </c>
      <c r="D499">
        <f t="shared" si="7"/>
        <v>8.8999999999970214E-3</v>
      </c>
    </row>
    <row r="500" spans="1:4" x14ac:dyDescent="0.25">
      <c r="A500">
        <v>498</v>
      </c>
      <c r="B500">
        <v>106.89100000000001</v>
      </c>
      <c r="C500">
        <v>59.987000000000002</v>
      </c>
      <c r="D500">
        <f t="shared" si="7"/>
        <v>1.2999999999998124E-2</v>
      </c>
    </row>
    <row r="501" spans="1:4" x14ac:dyDescent="0.25">
      <c r="A501">
        <v>499</v>
      </c>
      <c r="B501">
        <v>108.187</v>
      </c>
      <c r="C501">
        <v>59.9878</v>
      </c>
      <c r="D501">
        <f t="shared" si="7"/>
        <v>1.2199999999999989E-2</v>
      </c>
    </row>
    <row r="502" spans="1:4" x14ac:dyDescent="0.25">
      <c r="A502">
        <v>500</v>
      </c>
      <c r="B502">
        <v>109.854</v>
      </c>
      <c r="C502">
        <v>59.987900000000003</v>
      </c>
      <c r="D502">
        <f t="shared" si="7"/>
        <v>1.2099999999996669E-2</v>
      </c>
    </row>
    <row r="503" spans="1:4" x14ac:dyDescent="0.25">
      <c r="A503">
        <v>501</v>
      </c>
      <c r="B503">
        <v>112.089</v>
      </c>
      <c r="C503">
        <v>59.987000000000002</v>
      </c>
      <c r="D503">
        <f t="shared" si="7"/>
        <v>1.2999999999998124E-2</v>
      </c>
    </row>
    <row r="504" spans="1:4" x14ac:dyDescent="0.25">
      <c r="A504">
        <v>502</v>
      </c>
      <c r="B504">
        <v>114.298</v>
      </c>
      <c r="C504">
        <v>59.985700000000001</v>
      </c>
      <c r="D504">
        <f t="shared" si="7"/>
        <v>1.4299999999998647E-2</v>
      </c>
    </row>
    <row r="505" spans="1:4" x14ac:dyDescent="0.25">
      <c r="A505">
        <v>503</v>
      </c>
      <c r="B505">
        <v>116.633</v>
      </c>
      <c r="C505">
        <v>59.983400000000003</v>
      </c>
      <c r="D505">
        <f t="shared" si="7"/>
        <v>1.659999999999684E-2</v>
      </c>
    </row>
    <row r="506" spans="1:4" x14ac:dyDescent="0.25">
      <c r="A506">
        <v>504</v>
      </c>
      <c r="B506">
        <v>119.28</v>
      </c>
      <c r="C506">
        <v>59.989699999999999</v>
      </c>
      <c r="D506">
        <f t="shared" si="7"/>
        <v>1.0300000000000864E-2</v>
      </c>
    </row>
    <row r="507" spans="1:4" x14ac:dyDescent="0.25">
      <c r="A507">
        <v>505</v>
      </c>
      <c r="B507">
        <v>121.55800000000001</v>
      </c>
      <c r="C507">
        <v>59.984299999999998</v>
      </c>
      <c r="D507">
        <f t="shared" si="7"/>
        <v>1.570000000000249E-2</v>
      </c>
    </row>
    <row r="508" spans="1:4" x14ac:dyDescent="0.25">
      <c r="A508">
        <v>506</v>
      </c>
      <c r="B508">
        <v>123.66800000000001</v>
      </c>
      <c r="C508">
        <v>59.979599999999998</v>
      </c>
      <c r="D508">
        <f t="shared" si="7"/>
        <v>2.0400000000002194E-2</v>
      </c>
    </row>
    <row r="509" spans="1:4" x14ac:dyDescent="0.25">
      <c r="A509">
        <v>507</v>
      </c>
      <c r="B509">
        <v>125.718</v>
      </c>
      <c r="C509">
        <v>59.9908</v>
      </c>
      <c r="D509">
        <f t="shared" si="7"/>
        <v>9.1999999999998749E-3</v>
      </c>
    </row>
    <row r="510" spans="1:4" x14ac:dyDescent="0.25">
      <c r="A510">
        <v>508</v>
      </c>
      <c r="B510">
        <v>127.193</v>
      </c>
      <c r="C510">
        <v>59.984400000000001</v>
      </c>
      <c r="D510">
        <f t="shared" si="7"/>
        <v>1.559999999999917E-2</v>
      </c>
    </row>
    <row r="511" spans="1:4" x14ac:dyDescent="0.25">
      <c r="A511">
        <v>509</v>
      </c>
      <c r="B511">
        <v>128.273</v>
      </c>
      <c r="C511">
        <v>59.977400000000003</v>
      </c>
      <c r="D511">
        <f t="shared" si="7"/>
        <v>2.2599999999997067E-2</v>
      </c>
    </row>
    <row r="512" spans="1:4" x14ac:dyDescent="0.25">
      <c r="A512">
        <v>510</v>
      </c>
      <c r="B512">
        <v>128.94</v>
      </c>
      <c r="C512">
        <v>59.991500000000002</v>
      </c>
      <c r="D512">
        <f t="shared" si="7"/>
        <v>8.4999999999979536E-3</v>
      </c>
    </row>
    <row r="513" spans="1:4" x14ac:dyDescent="0.25">
      <c r="A513">
        <v>511</v>
      </c>
      <c r="B513">
        <v>129.05099999999999</v>
      </c>
      <c r="C513">
        <v>59.983699999999999</v>
      </c>
      <c r="D513">
        <f t="shared" si="7"/>
        <v>1.6300000000001091E-2</v>
      </c>
    </row>
    <row r="514" spans="1:4" x14ac:dyDescent="0.25">
      <c r="A514">
        <v>512</v>
      </c>
      <c r="B514">
        <v>128.69200000000001</v>
      </c>
      <c r="C514">
        <v>59.977600000000002</v>
      </c>
      <c r="D514">
        <f t="shared" si="7"/>
        <v>2.2399999999997533E-2</v>
      </c>
    </row>
    <row r="515" spans="1:4" x14ac:dyDescent="0.25">
      <c r="A515">
        <v>513</v>
      </c>
      <c r="B515">
        <v>127.718</v>
      </c>
      <c r="C515">
        <v>59.990299999999998</v>
      </c>
      <c r="D515">
        <f t="shared" ref="D515:D578" si="8">ABS(60-C515)</f>
        <v>9.7000000000022624E-3</v>
      </c>
    </row>
    <row r="516" spans="1:4" x14ac:dyDescent="0.25">
      <c r="A516">
        <v>514</v>
      </c>
      <c r="B516">
        <v>126.422</v>
      </c>
      <c r="C516">
        <v>59.984400000000001</v>
      </c>
      <c r="D516">
        <f t="shared" si="8"/>
        <v>1.559999999999917E-2</v>
      </c>
    </row>
    <row r="517" spans="1:4" x14ac:dyDescent="0.25">
      <c r="A517">
        <v>515</v>
      </c>
      <c r="B517">
        <v>124.759</v>
      </c>
      <c r="C517">
        <v>59.979500000000002</v>
      </c>
      <c r="D517">
        <f t="shared" si="8"/>
        <v>2.0499999999998408E-2</v>
      </c>
    </row>
    <row r="518" spans="1:4" x14ac:dyDescent="0.25">
      <c r="A518">
        <v>516</v>
      </c>
      <c r="B518">
        <v>122.521</v>
      </c>
      <c r="C518">
        <v>59.9895</v>
      </c>
      <c r="D518">
        <f t="shared" si="8"/>
        <v>1.0500000000000398E-2</v>
      </c>
    </row>
    <row r="519" spans="1:4" x14ac:dyDescent="0.25">
      <c r="A519">
        <v>517</v>
      </c>
      <c r="B519">
        <v>120.313</v>
      </c>
      <c r="C519">
        <v>59.984499999999997</v>
      </c>
      <c r="D519">
        <f t="shared" si="8"/>
        <v>1.5500000000002956E-2</v>
      </c>
    </row>
    <row r="520" spans="1:4" x14ac:dyDescent="0.25">
      <c r="A520">
        <v>518</v>
      </c>
      <c r="B520">
        <v>117.983</v>
      </c>
      <c r="C520">
        <v>59.984099999999998</v>
      </c>
      <c r="D520">
        <f t="shared" si="8"/>
        <v>1.5900000000002024E-2</v>
      </c>
    </row>
    <row r="521" spans="1:4" x14ac:dyDescent="0.25">
      <c r="A521">
        <v>519</v>
      </c>
      <c r="B521">
        <v>115.33</v>
      </c>
      <c r="C521">
        <v>59.987699999999997</v>
      </c>
      <c r="D521">
        <f t="shared" si="8"/>
        <v>1.2300000000003308E-2</v>
      </c>
    </row>
    <row r="522" spans="1:4" x14ac:dyDescent="0.25">
      <c r="A522">
        <v>520</v>
      </c>
      <c r="B522">
        <v>113.05200000000001</v>
      </c>
      <c r="C522">
        <v>59.986600000000003</v>
      </c>
      <c r="D522">
        <f t="shared" si="8"/>
        <v>1.3399999999997192E-2</v>
      </c>
    </row>
    <row r="523" spans="1:4" x14ac:dyDescent="0.25">
      <c r="A523">
        <v>521</v>
      </c>
      <c r="B523">
        <v>110.946</v>
      </c>
      <c r="C523">
        <v>59.988199999999999</v>
      </c>
      <c r="D523">
        <f t="shared" si="8"/>
        <v>1.1800000000000921E-2</v>
      </c>
    </row>
    <row r="524" spans="1:4" x14ac:dyDescent="0.25">
      <c r="A524">
        <v>522</v>
      </c>
      <c r="B524">
        <v>108.89400000000001</v>
      </c>
      <c r="C524">
        <v>59.9878</v>
      </c>
      <c r="D524">
        <f t="shared" si="8"/>
        <v>1.2199999999999989E-2</v>
      </c>
    </row>
    <row r="525" spans="1:4" x14ac:dyDescent="0.25">
      <c r="A525">
        <v>523</v>
      </c>
      <c r="B525">
        <v>107.416</v>
      </c>
      <c r="C525">
        <v>59.988199999999999</v>
      </c>
      <c r="D525">
        <f t="shared" si="8"/>
        <v>1.1800000000000921E-2</v>
      </c>
    </row>
    <row r="526" spans="1:4" x14ac:dyDescent="0.25">
      <c r="A526">
        <v>524</v>
      </c>
      <c r="B526">
        <v>106.34099999999999</v>
      </c>
      <c r="C526">
        <v>59.991599999999998</v>
      </c>
      <c r="D526">
        <f t="shared" si="8"/>
        <v>8.4000000000017394E-3</v>
      </c>
    </row>
    <row r="527" spans="1:4" x14ac:dyDescent="0.25">
      <c r="A527">
        <v>525</v>
      </c>
      <c r="B527">
        <v>105.672</v>
      </c>
      <c r="C527">
        <v>59.985500000000002</v>
      </c>
      <c r="D527">
        <f t="shared" si="8"/>
        <v>1.4499999999998181E-2</v>
      </c>
    </row>
    <row r="528" spans="1:4" x14ac:dyDescent="0.25">
      <c r="A528">
        <v>526</v>
      </c>
      <c r="B528">
        <v>105.56</v>
      </c>
      <c r="C528">
        <v>59.988399999999999</v>
      </c>
      <c r="D528">
        <f t="shared" si="8"/>
        <v>1.1600000000001387E-2</v>
      </c>
    </row>
    <row r="529" spans="1:4" x14ac:dyDescent="0.25">
      <c r="A529">
        <v>527</v>
      </c>
      <c r="B529">
        <v>105.922</v>
      </c>
      <c r="C529">
        <v>59.990900000000003</v>
      </c>
      <c r="D529">
        <f t="shared" si="8"/>
        <v>9.0999999999965553E-3</v>
      </c>
    </row>
    <row r="530" spans="1:4" x14ac:dyDescent="0.25">
      <c r="A530">
        <v>528</v>
      </c>
      <c r="B530">
        <v>106.89100000000001</v>
      </c>
      <c r="C530">
        <v>59.987699999999997</v>
      </c>
      <c r="D530">
        <f t="shared" si="8"/>
        <v>1.2300000000003308E-2</v>
      </c>
    </row>
    <row r="531" spans="1:4" x14ac:dyDescent="0.25">
      <c r="A531">
        <v>529</v>
      </c>
      <c r="B531">
        <v>108.187</v>
      </c>
      <c r="C531">
        <v>59.987499999999997</v>
      </c>
      <c r="D531">
        <f t="shared" si="8"/>
        <v>1.2500000000002842E-2</v>
      </c>
    </row>
    <row r="532" spans="1:4" x14ac:dyDescent="0.25">
      <c r="A532">
        <v>530</v>
      </c>
      <c r="B532">
        <v>109.854</v>
      </c>
      <c r="C532">
        <v>59.9878</v>
      </c>
      <c r="D532">
        <f t="shared" si="8"/>
        <v>1.2199999999999989E-2</v>
      </c>
    </row>
    <row r="533" spans="1:4" x14ac:dyDescent="0.25">
      <c r="A533">
        <v>531</v>
      </c>
      <c r="B533">
        <v>112.09</v>
      </c>
      <c r="C533">
        <v>59.988</v>
      </c>
      <c r="D533">
        <f t="shared" si="8"/>
        <v>1.2000000000000455E-2</v>
      </c>
    </row>
    <row r="534" spans="1:4" x14ac:dyDescent="0.25">
      <c r="A534">
        <v>532</v>
      </c>
      <c r="B534">
        <v>114.298</v>
      </c>
      <c r="C534">
        <v>59.985199999999999</v>
      </c>
      <c r="D534">
        <f t="shared" si="8"/>
        <v>1.4800000000001035E-2</v>
      </c>
    </row>
    <row r="535" spans="1:4" x14ac:dyDescent="0.25">
      <c r="A535">
        <v>533</v>
      </c>
      <c r="B535">
        <v>116.634</v>
      </c>
      <c r="C535">
        <v>59.983400000000003</v>
      </c>
      <c r="D535">
        <f t="shared" si="8"/>
        <v>1.659999999999684E-2</v>
      </c>
    </row>
    <row r="536" spans="1:4" x14ac:dyDescent="0.25">
      <c r="A536">
        <v>534</v>
      </c>
      <c r="B536">
        <v>119.28100000000001</v>
      </c>
      <c r="C536">
        <v>59.989199999999997</v>
      </c>
      <c r="D536">
        <f t="shared" si="8"/>
        <v>1.0800000000003251E-2</v>
      </c>
    </row>
    <row r="537" spans="1:4" x14ac:dyDescent="0.25">
      <c r="A537">
        <v>535</v>
      </c>
      <c r="B537">
        <v>121.55800000000001</v>
      </c>
      <c r="C537">
        <v>59.984999999999999</v>
      </c>
      <c r="D537">
        <f t="shared" si="8"/>
        <v>1.5000000000000568E-2</v>
      </c>
    </row>
    <row r="538" spans="1:4" x14ac:dyDescent="0.25">
      <c r="A538">
        <v>536</v>
      </c>
      <c r="B538">
        <v>123.667</v>
      </c>
      <c r="C538">
        <v>59.979599999999998</v>
      </c>
      <c r="D538">
        <f t="shared" si="8"/>
        <v>2.0400000000002194E-2</v>
      </c>
    </row>
    <row r="539" spans="1:4" x14ac:dyDescent="0.25">
      <c r="A539">
        <v>537</v>
      </c>
      <c r="B539">
        <v>125.71599999999999</v>
      </c>
      <c r="C539">
        <v>59.990699999999997</v>
      </c>
      <c r="D539">
        <f t="shared" si="8"/>
        <v>9.3000000000031946E-3</v>
      </c>
    </row>
    <row r="540" spans="1:4" x14ac:dyDescent="0.25">
      <c r="A540">
        <v>538</v>
      </c>
      <c r="B540">
        <v>127.193</v>
      </c>
      <c r="C540">
        <v>59.984499999999997</v>
      </c>
      <c r="D540">
        <f t="shared" si="8"/>
        <v>1.5500000000002956E-2</v>
      </c>
    </row>
    <row r="541" spans="1:4" x14ac:dyDescent="0.25">
      <c r="A541">
        <v>539</v>
      </c>
      <c r="B541">
        <v>128.27199999999999</v>
      </c>
      <c r="C541">
        <v>59.977200000000003</v>
      </c>
      <c r="D541">
        <f t="shared" si="8"/>
        <v>2.2799999999996601E-2</v>
      </c>
    </row>
    <row r="542" spans="1:4" x14ac:dyDescent="0.25">
      <c r="A542">
        <v>540</v>
      </c>
      <c r="B542">
        <v>128.94</v>
      </c>
      <c r="C542">
        <v>59.991799999999998</v>
      </c>
      <c r="D542">
        <f t="shared" si="8"/>
        <v>8.2000000000022055E-3</v>
      </c>
    </row>
    <row r="543" spans="1:4" x14ac:dyDescent="0.25">
      <c r="A543">
        <v>541</v>
      </c>
      <c r="B543">
        <v>129.05000000000001</v>
      </c>
      <c r="C543">
        <v>59.983800000000002</v>
      </c>
      <c r="D543">
        <f t="shared" si="8"/>
        <v>1.6199999999997772E-2</v>
      </c>
    </row>
    <row r="544" spans="1:4" x14ac:dyDescent="0.25">
      <c r="A544">
        <v>542</v>
      </c>
      <c r="B544">
        <v>128.691</v>
      </c>
      <c r="C544">
        <v>59.977400000000003</v>
      </c>
      <c r="D544">
        <f t="shared" si="8"/>
        <v>2.2599999999997067E-2</v>
      </c>
    </row>
    <row r="545" spans="1:4" x14ac:dyDescent="0.25">
      <c r="A545">
        <v>543</v>
      </c>
      <c r="B545">
        <v>127.71899999999999</v>
      </c>
      <c r="C545">
        <v>59.99</v>
      </c>
      <c r="D545">
        <f t="shared" si="8"/>
        <v>9.9999999999980105E-3</v>
      </c>
    </row>
    <row r="546" spans="1:4" x14ac:dyDescent="0.25">
      <c r="A546">
        <v>544</v>
      </c>
      <c r="B546">
        <v>126.423</v>
      </c>
      <c r="C546">
        <v>59.984000000000002</v>
      </c>
      <c r="D546">
        <f t="shared" si="8"/>
        <v>1.5999999999998238E-2</v>
      </c>
    </row>
    <row r="547" spans="1:4" x14ac:dyDescent="0.25">
      <c r="A547">
        <v>545</v>
      </c>
      <c r="B547">
        <v>124.759</v>
      </c>
      <c r="C547">
        <v>59.979100000000003</v>
      </c>
      <c r="D547">
        <f t="shared" si="8"/>
        <v>2.0899999999997476E-2</v>
      </c>
    </row>
    <row r="548" spans="1:4" x14ac:dyDescent="0.25">
      <c r="A548">
        <v>546</v>
      </c>
      <c r="B548">
        <v>122.52200000000001</v>
      </c>
      <c r="C548">
        <v>59.989899999999999</v>
      </c>
      <c r="D548">
        <f t="shared" si="8"/>
        <v>1.010000000000133E-2</v>
      </c>
    </row>
    <row r="549" spans="1:4" x14ac:dyDescent="0.25">
      <c r="A549">
        <v>547</v>
      </c>
      <c r="B549">
        <v>120.312</v>
      </c>
      <c r="C549">
        <v>59.9848</v>
      </c>
      <c r="D549">
        <f t="shared" si="8"/>
        <v>1.5200000000000102E-2</v>
      </c>
    </row>
    <row r="550" spans="1:4" x14ac:dyDescent="0.25">
      <c r="A550">
        <v>548</v>
      </c>
      <c r="B550">
        <v>117.983</v>
      </c>
      <c r="C550">
        <v>59.984000000000002</v>
      </c>
      <c r="D550">
        <f t="shared" si="8"/>
        <v>1.5999999999998238E-2</v>
      </c>
    </row>
    <row r="551" spans="1:4" x14ac:dyDescent="0.25">
      <c r="A551">
        <v>549</v>
      </c>
      <c r="B551">
        <v>115.33</v>
      </c>
      <c r="C551">
        <v>59.989100000000001</v>
      </c>
      <c r="D551">
        <f t="shared" si="8"/>
        <v>1.0899999999999466E-2</v>
      </c>
    </row>
    <row r="552" spans="1:4" x14ac:dyDescent="0.25">
      <c r="A552">
        <v>550</v>
      </c>
      <c r="B552">
        <v>113.05200000000001</v>
      </c>
      <c r="C552">
        <v>59.986800000000002</v>
      </c>
      <c r="D552">
        <f t="shared" si="8"/>
        <v>1.3199999999997658E-2</v>
      </c>
    </row>
    <row r="553" spans="1:4" x14ac:dyDescent="0.25">
      <c r="A553">
        <v>551</v>
      </c>
      <c r="B553">
        <v>110.947</v>
      </c>
      <c r="C553">
        <v>59.988599999999998</v>
      </c>
      <c r="D553">
        <f t="shared" si="8"/>
        <v>1.1400000000001853E-2</v>
      </c>
    </row>
    <row r="554" spans="1:4" x14ac:dyDescent="0.25">
      <c r="A554">
        <v>552</v>
      </c>
      <c r="B554">
        <v>108.895</v>
      </c>
      <c r="C554">
        <v>59.987400000000001</v>
      </c>
      <c r="D554">
        <f t="shared" si="8"/>
        <v>1.2599999999999056E-2</v>
      </c>
    </row>
    <row r="555" spans="1:4" x14ac:dyDescent="0.25">
      <c r="A555">
        <v>553</v>
      </c>
      <c r="B555">
        <v>107.41800000000001</v>
      </c>
      <c r="C555">
        <v>59.988799999999998</v>
      </c>
      <c r="D555">
        <f t="shared" si="8"/>
        <v>1.1200000000002319E-2</v>
      </c>
    </row>
    <row r="556" spans="1:4" x14ac:dyDescent="0.25">
      <c r="A556">
        <v>554</v>
      </c>
      <c r="B556">
        <v>106.34</v>
      </c>
      <c r="C556">
        <v>59.990200000000002</v>
      </c>
      <c r="D556">
        <f t="shared" si="8"/>
        <v>9.7999999999984766E-3</v>
      </c>
    </row>
    <row r="557" spans="1:4" x14ac:dyDescent="0.25">
      <c r="A557">
        <v>555</v>
      </c>
      <c r="B557">
        <v>105.67</v>
      </c>
      <c r="C557">
        <v>59.987200000000001</v>
      </c>
      <c r="D557">
        <f t="shared" si="8"/>
        <v>1.279999999999859E-2</v>
      </c>
    </row>
    <row r="558" spans="1:4" x14ac:dyDescent="0.25">
      <c r="A558">
        <v>556</v>
      </c>
      <c r="B558">
        <v>105.559</v>
      </c>
      <c r="C558">
        <v>59.988100000000003</v>
      </c>
      <c r="D558">
        <f t="shared" si="8"/>
        <v>1.1899999999997135E-2</v>
      </c>
    </row>
    <row r="559" spans="1:4" x14ac:dyDescent="0.25">
      <c r="A559">
        <v>557</v>
      </c>
      <c r="B559">
        <v>105.922</v>
      </c>
      <c r="C559">
        <v>59.991199999999999</v>
      </c>
      <c r="D559">
        <f t="shared" si="8"/>
        <v>8.8000000000008072E-3</v>
      </c>
    </row>
    <row r="560" spans="1:4" x14ac:dyDescent="0.25">
      <c r="A560">
        <v>558</v>
      </c>
      <c r="B560">
        <v>106.89100000000001</v>
      </c>
      <c r="C560">
        <v>59.986499999999999</v>
      </c>
      <c r="D560">
        <f t="shared" si="8"/>
        <v>1.3500000000000512E-2</v>
      </c>
    </row>
    <row r="561" spans="1:4" x14ac:dyDescent="0.25">
      <c r="A561">
        <v>559</v>
      </c>
      <c r="B561">
        <v>108.188</v>
      </c>
      <c r="C561">
        <v>59.987099999999998</v>
      </c>
      <c r="D561">
        <f t="shared" si="8"/>
        <v>1.290000000000191E-2</v>
      </c>
    </row>
    <row r="562" spans="1:4" x14ac:dyDescent="0.25">
      <c r="A562">
        <v>560</v>
      </c>
      <c r="B562">
        <v>109.854</v>
      </c>
      <c r="C562">
        <v>59.9878</v>
      </c>
      <c r="D562">
        <f t="shared" si="8"/>
        <v>1.2199999999999989E-2</v>
      </c>
    </row>
    <row r="563" spans="1:4" x14ac:dyDescent="0.25">
      <c r="A563">
        <v>561</v>
      </c>
      <c r="B563">
        <v>112.09</v>
      </c>
      <c r="C563">
        <v>59.988</v>
      </c>
      <c r="D563">
        <f t="shared" si="8"/>
        <v>1.2000000000000455E-2</v>
      </c>
    </row>
    <row r="564" spans="1:4" x14ac:dyDescent="0.25">
      <c r="A564">
        <v>562</v>
      </c>
      <c r="B564">
        <v>114.29900000000001</v>
      </c>
      <c r="C564">
        <v>59.9863</v>
      </c>
      <c r="D564">
        <f t="shared" si="8"/>
        <v>1.3700000000000045E-2</v>
      </c>
    </row>
    <row r="565" spans="1:4" x14ac:dyDescent="0.25">
      <c r="A565">
        <v>563</v>
      </c>
      <c r="B565">
        <v>116.633</v>
      </c>
      <c r="C565">
        <v>59.982799999999997</v>
      </c>
      <c r="D565">
        <f t="shared" si="8"/>
        <v>1.7200000000002547E-2</v>
      </c>
    </row>
    <row r="566" spans="1:4" x14ac:dyDescent="0.25">
      <c r="A566">
        <v>564</v>
      </c>
      <c r="B566">
        <v>119.28</v>
      </c>
      <c r="C566">
        <v>59.9893</v>
      </c>
      <c r="D566">
        <f t="shared" si="8"/>
        <v>1.0699999999999932E-2</v>
      </c>
    </row>
    <row r="567" spans="1:4" x14ac:dyDescent="0.25">
      <c r="A567">
        <v>565</v>
      </c>
      <c r="B567">
        <v>121.55800000000001</v>
      </c>
      <c r="C567">
        <v>59.984900000000003</v>
      </c>
      <c r="D567">
        <f t="shared" si="8"/>
        <v>1.5099999999996783E-2</v>
      </c>
    </row>
    <row r="568" spans="1:4" x14ac:dyDescent="0.25">
      <c r="A568">
        <v>566</v>
      </c>
      <c r="B568">
        <v>123.66800000000001</v>
      </c>
      <c r="C568">
        <v>59.979599999999998</v>
      </c>
      <c r="D568">
        <f t="shared" si="8"/>
        <v>2.0400000000002194E-2</v>
      </c>
    </row>
    <row r="569" spans="1:4" x14ac:dyDescent="0.25">
      <c r="A569">
        <v>567</v>
      </c>
      <c r="B569">
        <v>125.717</v>
      </c>
      <c r="C569">
        <v>59.990699999999997</v>
      </c>
      <c r="D569">
        <f t="shared" si="8"/>
        <v>9.3000000000031946E-3</v>
      </c>
    </row>
    <row r="570" spans="1:4" x14ac:dyDescent="0.25">
      <c r="A570">
        <v>568</v>
      </c>
      <c r="B570">
        <v>127.193</v>
      </c>
      <c r="C570">
        <v>59.9848</v>
      </c>
      <c r="D570">
        <f t="shared" si="8"/>
        <v>1.5200000000000102E-2</v>
      </c>
    </row>
    <row r="571" spans="1:4" x14ac:dyDescent="0.25">
      <c r="A571">
        <v>569</v>
      </c>
      <c r="B571">
        <v>128.274</v>
      </c>
      <c r="C571">
        <v>59.976999999999997</v>
      </c>
      <c r="D571">
        <f t="shared" si="8"/>
        <v>2.300000000000324E-2</v>
      </c>
    </row>
    <row r="572" spans="1:4" x14ac:dyDescent="0.25">
      <c r="A572">
        <v>570</v>
      </c>
      <c r="B572">
        <v>128.941</v>
      </c>
      <c r="C572">
        <v>59.991199999999999</v>
      </c>
      <c r="D572">
        <f t="shared" si="8"/>
        <v>8.8000000000008072E-3</v>
      </c>
    </row>
    <row r="573" spans="1:4" x14ac:dyDescent="0.25">
      <c r="A573">
        <v>571</v>
      </c>
      <c r="B573">
        <v>129.05000000000001</v>
      </c>
      <c r="C573">
        <v>59.983600000000003</v>
      </c>
      <c r="D573">
        <f t="shared" si="8"/>
        <v>1.6399999999997306E-2</v>
      </c>
    </row>
    <row r="574" spans="1:4" x14ac:dyDescent="0.25">
      <c r="A574">
        <v>572</v>
      </c>
      <c r="B574">
        <v>128.691</v>
      </c>
      <c r="C574">
        <v>59.976999999999997</v>
      </c>
      <c r="D574">
        <f t="shared" si="8"/>
        <v>2.300000000000324E-2</v>
      </c>
    </row>
    <row r="575" spans="1:4" x14ac:dyDescent="0.25">
      <c r="A575">
        <v>573</v>
      </c>
      <c r="B575">
        <v>127.72</v>
      </c>
      <c r="C575">
        <v>59.990699999999997</v>
      </c>
      <c r="D575">
        <f t="shared" si="8"/>
        <v>9.3000000000031946E-3</v>
      </c>
    </row>
    <row r="576" spans="1:4" x14ac:dyDescent="0.25">
      <c r="A576">
        <v>574</v>
      </c>
      <c r="B576">
        <v>126.423</v>
      </c>
      <c r="C576">
        <v>59.9846</v>
      </c>
      <c r="D576">
        <f t="shared" si="8"/>
        <v>1.5399999999999636E-2</v>
      </c>
    </row>
    <row r="577" spans="1:4" x14ac:dyDescent="0.25">
      <c r="A577">
        <v>575</v>
      </c>
      <c r="B577">
        <v>124.76</v>
      </c>
      <c r="C577">
        <v>59.978999999999999</v>
      </c>
      <c r="D577">
        <f t="shared" si="8"/>
        <v>2.1000000000000796E-2</v>
      </c>
    </row>
    <row r="578" spans="1:4" x14ac:dyDescent="0.25">
      <c r="A578">
        <v>576</v>
      </c>
      <c r="B578">
        <v>122.52200000000001</v>
      </c>
      <c r="C578">
        <v>59.990499999999997</v>
      </c>
      <c r="D578">
        <f t="shared" si="8"/>
        <v>9.5000000000027285E-3</v>
      </c>
    </row>
    <row r="579" spans="1:4" x14ac:dyDescent="0.25">
      <c r="A579">
        <v>577</v>
      </c>
      <c r="B579">
        <v>120.312</v>
      </c>
      <c r="C579">
        <v>59.9848</v>
      </c>
      <c r="D579">
        <f t="shared" ref="D579:D601" si="9">ABS(60-C579)</f>
        <v>1.5200000000000102E-2</v>
      </c>
    </row>
    <row r="580" spans="1:4" x14ac:dyDescent="0.25">
      <c r="A580">
        <v>578</v>
      </c>
      <c r="B580">
        <v>117.983</v>
      </c>
      <c r="C580">
        <v>59.982999999999997</v>
      </c>
      <c r="D580">
        <f t="shared" si="9"/>
        <v>1.7000000000003013E-2</v>
      </c>
    </row>
    <row r="581" spans="1:4" x14ac:dyDescent="0.25">
      <c r="A581">
        <v>579</v>
      </c>
      <c r="B581">
        <v>115.331</v>
      </c>
      <c r="C581">
        <v>59.988199999999999</v>
      </c>
      <c r="D581">
        <f t="shared" si="9"/>
        <v>1.1800000000000921E-2</v>
      </c>
    </row>
    <row r="582" spans="1:4" x14ac:dyDescent="0.25">
      <c r="A582">
        <v>580</v>
      </c>
      <c r="B582">
        <v>113.05200000000001</v>
      </c>
      <c r="C582">
        <v>59.986800000000002</v>
      </c>
      <c r="D582">
        <f t="shared" si="9"/>
        <v>1.3199999999997658E-2</v>
      </c>
    </row>
    <row r="583" spans="1:4" x14ac:dyDescent="0.25">
      <c r="A583">
        <v>581</v>
      </c>
      <c r="B583">
        <v>110.947</v>
      </c>
      <c r="C583">
        <v>59.988100000000003</v>
      </c>
      <c r="D583">
        <f t="shared" si="9"/>
        <v>1.1899999999997135E-2</v>
      </c>
    </row>
    <row r="584" spans="1:4" x14ac:dyDescent="0.25">
      <c r="A584">
        <v>582</v>
      </c>
      <c r="B584">
        <v>108.896</v>
      </c>
      <c r="C584">
        <v>59.988</v>
      </c>
      <c r="D584">
        <f t="shared" si="9"/>
        <v>1.2000000000000455E-2</v>
      </c>
    </row>
    <row r="585" spans="1:4" x14ac:dyDescent="0.25">
      <c r="A585">
        <v>583</v>
      </c>
      <c r="B585">
        <v>107.41800000000001</v>
      </c>
      <c r="C585">
        <v>59.988199999999999</v>
      </c>
      <c r="D585">
        <f t="shared" si="9"/>
        <v>1.1800000000000921E-2</v>
      </c>
    </row>
    <row r="586" spans="1:4" x14ac:dyDescent="0.25">
      <c r="A586">
        <v>584</v>
      </c>
      <c r="B586">
        <v>106.339</v>
      </c>
      <c r="C586">
        <v>59.991</v>
      </c>
      <c r="D586">
        <f t="shared" si="9"/>
        <v>9.0000000000003411E-3</v>
      </c>
    </row>
    <row r="587" spans="1:4" x14ac:dyDescent="0.25">
      <c r="A587">
        <v>585</v>
      </c>
      <c r="B587">
        <v>105.67</v>
      </c>
      <c r="C587">
        <v>59.987000000000002</v>
      </c>
      <c r="D587">
        <f t="shared" si="9"/>
        <v>1.2999999999998124E-2</v>
      </c>
    </row>
    <row r="588" spans="1:4" x14ac:dyDescent="0.25">
      <c r="A588">
        <v>586</v>
      </c>
      <c r="B588">
        <v>105.559</v>
      </c>
      <c r="C588">
        <v>59.987900000000003</v>
      </c>
      <c r="D588">
        <f t="shared" si="9"/>
        <v>1.2099999999996669E-2</v>
      </c>
    </row>
    <row r="589" spans="1:4" x14ac:dyDescent="0.25">
      <c r="A589">
        <v>587</v>
      </c>
      <c r="B589">
        <v>105.922</v>
      </c>
      <c r="C589">
        <v>59.991100000000003</v>
      </c>
      <c r="D589">
        <f t="shared" si="9"/>
        <v>8.8999999999970214E-3</v>
      </c>
    </row>
    <row r="590" spans="1:4" x14ac:dyDescent="0.25">
      <c r="A590">
        <v>588</v>
      </c>
      <c r="B590">
        <v>106.89100000000001</v>
      </c>
      <c r="C590">
        <v>59.987200000000001</v>
      </c>
      <c r="D590">
        <f t="shared" si="9"/>
        <v>1.279999999999859E-2</v>
      </c>
    </row>
    <row r="591" spans="1:4" x14ac:dyDescent="0.25">
      <c r="A591">
        <v>589</v>
      </c>
      <c r="B591">
        <v>108.187</v>
      </c>
      <c r="C591">
        <v>59.9878</v>
      </c>
      <c r="D591">
        <f t="shared" si="9"/>
        <v>1.2199999999999989E-2</v>
      </c>
    </row>
    <row r="592" spans="1:4" x14ac:dyDescent="0.25">
      <c r="A592">
        <v>590</v>
      </c>
      <c r="B592">
        <v>109.85299999999999</v>
      </c>
      <c r="C592">
        <v>59.987299999999998</v>
      </c>
      <c r="D592">
        <f t="shared" si="9"/>
        <v>1.2700000000002376E-2</v>
      </c>
    </row>
    <row r="593" spans="1:4" x14ac:dyDescent="0.25">
      <c r="A593">
        <v>591</v>
      </c>
      <c r="B593">
        <v>112.09</v>
      </c>
      <c r="C593">
        <v>59.988300000000002</v>
      </c>
      <c r="D593">
        <f t="shared" si="9"/>
        <v>1.1699999999997601E-2</v>
      </c>
    </row>
    <row r="594" spans="1:4" x14ac:dyDescent="0.25">
      <c r="A594">
        <v>592</v>
      </c>
      <c r="B594">
        <v>114.298</v>
      </c>
      <c r="C594">
        <v>59.985900000000001</v>
      </c>
      <c r="D594">
        <f t="shared" si="9"/>
        <v>1.4099999999999113E-2</v>
      </c>
    </row>
    <row r="595" spans="1:4" x14ac:dyDescent="0.25">
      <c r="A595">
        <v>593</v>
      </c>
      <c r="B595">
        <v>116.63200000000001</v>
      </c>
      <c r="C595">
        <v>59.982900000000001</v>
      </c>
      <c r="D595">
        <f t="shared" si="9"/>
        <v>1.7099999999999227E-2</v>
      </c>
    </row>
    <row r="596" spans="1:4" x14ac:dyDescent="0.25">
      <c r="A596">
        <v>594</v>
      </c>
      <c r="B596">
        <v>119.27800000000001</v>
      </c>
      <c r="C596">
        <v>59.989699999999999</v>
      </c>
      <c r="D596">
        <f t="shared" si="9"/>
        <v>1.0300000000000864E-2</v>
      </c>
    </row>
    <row r="597" spans="1:4" x14ac:dyDescent="0.25">
      <c r="A597">
        <v>595</v>
      </c>
      <c r="B597">
        <v>121.556</v>
      </c>
      <c r="C597">
        <v>59.984999999999999</v>
      </c>
      <c r="D597">
        <f t="shared" si="9"/>
        <v>1.5000000000000568E-2</v>
      </c>
    </row>
    <row r="598" spans="1:4" x14ac:dyDescent="0.25">
      <c r="A598">
        <v>596</v>
      </c>
      <c r="B598">
        <v>123.667</v>
      </c>
      <c r="C598">
        <v>59.979399999999998</v>
      </c>
      <c r="D598">
        <f t="shared" si="9"/>
        <v>2.0600000000001728E-2</v>
      </c>
    </row>
    <row r="599" spans="1:4" x14ac:dyDescent="0.25">
      <c r="A599">
        <v>597</v>
      </c>
      <c r="B599">
        <v>125.715</v>
      </c>
      <c r="C599">
        <v>59.990299999999998</v>
      </c>
      <c r="D599">
        <f t="shared" si="9"/>
        <v>9.7000000000022624E-3</v>
      </c>
    </row>
    <row r="600" spans="1:4" x14ac:dyDescent="0.25">
      <c r="A600">
        <v>598</v>
      </c>
      <c r="B600">
        <v>127.19199999999999</v>
      </c>
      <c r="C600">
        <v>59.984299999999998</v>
      </c>
      <c r="D600">
        <f t="shared" si="9"/>
        <v>1.570000000000249E-2</v>
      </c>
    </row>
    <row r="601" spans="1:4" x14ac:dyDescent="0.25">
      <c r="A601">
        <v>599</v>
      </c>
      <c r="B601">
        <v>128.27199999999999</v>
      </c>
      <c r="C601">
        <v>59.9771</v>
      </c>
      <c r="D601">
        <f t="shared" si="9"/>
        <v>2.289999999999992E-2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FEs</vt:lpstr>
      <vt:lpstr>Plan1</vt:lpstr>
      <vt:lpstr>AM01</vt:lpstr>
      <vt:lpstr>AM02</vt:lpstr>
      <vt:lpstr>AM05</vt:lpstr>
      <vt:lpstr>AM07</vt:lpstr>
      <vt:lpstr>AM10</vt:lpstr>
      <vt:lpstr>AM15</vt:lpstr>
      <vt:lpstr>AM20</vt:lpstr>
      <vt:lpstr>SAG 90_3</vt:lpstr>
    </vt:vector>
  </TitlesOfParts>
  <Company>INMETRO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CTINF</dc:creator>
  <cp:lastModifiedBy>Marcelo Britto Martins</cp:lastModifiedBy>
  <dcterms:created xsi:type="dcterms:W3CDTF">2016-05-23T17:01:18Z</dcterms:created>
  <dcterms:modified xsi:type="dcterms:W3CDTF">2016-06-04T23:40:40Z</dcterms:modified>
</cp:coreProperties>
</file>