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Ishikawa" sheetId="1" r:id="rId4"/>
    <sheet state="hidden" name="bkp de Problemas x Causas x Sol" sheetId="2" r:id="rId5"/>
  </sheets>
  <definedNames/>
  <calcPr/>
  <extLst>
    <ext uri="GoogleSheetsCustomDataVersion2">
      <go:sheetsCustomData xmlns:go="http://customooxmlschemas.google.com/" r:id="rId6" roundtripDataChecksum="u4v8HorQJoDP8rhI/B4nxbiUFHu3SOA3FvRWSjeG7PM="/>
    </ext>
  </extLst>
</workbook>
</file>

<file path=xl/sharedStrings.xml><?xml version="1.0" encoding="utf-8"?>
<sst xmlns="http://schemas.openxmlformats.org/spreadsheetml/2006/main" count="29" uniqueCount="29">
  <si>
    <t xml:space="preserve"> </t>
  </si>
  <si>
    <t>Falta de rastreabilidade na documentação</t>
  </si>
  <si>
    <t>Falta de padronização nos processos</t>
  </si>
  <si>
    <t>Equipe reduzida e sobrecarregada</t>
  </si>
  <si>
    <t>Uso de múltiplos canais informais para registro de chamados</t>
  </si>
  <si>
    <t>Registros feitos manualmente e sem padronização</t>
  </si>
  <si>
    <t>Retrabalho frequente devido à falta de informações padronizadas</t>
  </si>
  <si>
    <t>Dependência excessiva de pessoas para resolver casos complexos</t>
  </si>
  <si>
    <t>Ausência de um sistema integrado para centralizar a documentação</t>
  </si>
  <si>
    <t>Falta de integração com sistemas oficiais (ex.: SEI)</t>
  </si>
  <si>
    <t>Processo de Segurança do Trabalho no SIASS</t>
  </si>
  <si>
    <t>Atrasos na geração e atualização da documentação digital</t>
  </si>
  <si>
    <t>Falta de um canal estruturado para reportar riscos e incidentes</t>
  </si>
  <si>
    <t>Falta de colaboração interinstitucional para otimizar processos</t>
  </si>
  <si>
    <t>Necessidade de preenchimento manual de formulários e relatórios</t>
  </si>
  <si>
    <t>Informações repassadas por e-mails, WhatsApp e chamadas telefônicas</t>
  </si>
  <si>
    <t>Exigências burocráticas que dificultam a implementação de melhorias rápidas</t>
  </si>
  <si>
    <t>Falta de automação nos processos</t>
  </si>
  <si>
    <t>Comunicação descentralizada</t>
  </si>
  <si>
    <t>Atrasos na resposta dos órgãos reguladores</t>
  </si>
  <si>
    <t>Problema</t>
  </si>
  <si>
    <t>Impacto do Problema</t>
  </si>
  <si>
    <t>Natureza da Causa</t>
  </si>
  <si>
    <t>Causas</t>
  </si>
  <si>
    <t>Concausas</t>
  </si>
  <si>
    <t>Propostas de Soluções</t>
  </si>
  <si>
    <t>Benefícios</t>
  </si>
  <si>
    <t>Anotações Complementares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</si>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</sst>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CFE2F3"/>
        <bgColor rgb="FFCFE2F3"/>
      </patternFill>
    </fill>
  </fills>
  <borders count="6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ill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kp de Problemas x Causas x So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</xdr:row>
      <xdr:rowOff>114300</xdr:rowOff>
    </xdr:from>
    <xdr:ext cx="5229225" cy="495300"/>
    <xdr:sp>
      <xdr:nvSpPr>
        <xdr:cNvPr id="3" name="Shape 3"/>
        <xdr:cNvSpPr txBox="1"/>
      </xdr:nvSpPr>
      <xdr:spPr>
        <a:xfrm>
          <a:off x="2736150" y="3537113"/>
          <a:ext cx="521970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114300</xdr:colOff>
      <xdr:row>2</xdr:row>
      <xdr:rowOff>19050</xdr:rowOff>
    </xdr:from>
    <xdr:ext cx="5629275" cy="752475"/>
    <xdr:sp>
      <xdr:nvSpPr>
        <xdr:cNvPr id="4" name="Shape 4"/>
        <xdr:cNvSpPr/>
      </xdr:nvSpPr>
      <xdr:spPr>
        <a:xfrm>
          <a:off x="2545650" y="3418050"/>
          <a:ext cx="5600700" cy="723900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161925</xdr:colOff>
      <xdr:row>9</xdr:row>
      <xdr:rowOff>161925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997838" y="274800"/>
            <a:chExt cx="8696325" cy="7010400"/>
          </a:xfrm>
        </xdr:grpSpPr>
        <xdr:sp>
          <xdr:nvSpPr>
            <xdr:cNvPr id="6" name="Shape 6"/>
            <xdr:cNvSpPr/>
          </xdr:nvSpPr>
          <xdr:spPr>
            <a:xfrm>
              <a:off x="997838" y="274800"/>
              <a:ext cx="8696325" cy="7010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997838" y="274800"/>
              <a:ext cx="8696325" cy="7010400"/>
              <a:chOff x="1007363" y="374813"/>
              <a:chExt cx="8677275" cy="6992105"/>
            </a:xfrm>
          </xdr:grpSpPr>
          <xdr:sp>
            <xdr:nvSpPr>
              <xdr:cNvPr id="8" name="Shape 8"/>
              <xdr:cNvSpPr/>
            </xdr:nvSpPr>
            <xdr:spPr>
              <a:xfrm>
                <a:off x="1007363" y="374813"/>
                <a:ext cx="8677275" cy="6992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07363" y="374813"/>
                <a:ext cx="8677275" cy="6992105"/>
                <a:chOff x="234838" y="382817"/>
                <a:chExt cx="10654500" cy="6975645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234838" y="382817"/>
                  <a:ext cx="10654500" cy="67943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 title="Desenho"/>
                <xdr:cNvGrpSpPr/>
              </xdr:nvGrpSpPr>
              <xdr:grpSpPr>
                <a:xfrm>
                  <a:off x="1014723" y="382817"/>
                  <a:ext cx="8662554" cy="6975645"/>
                  <a:chOff x="333175" y="883847"/>
                  <a:chExt cx="8645375" cy="6959046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333175" y="883847"/>
                    <a:ext cx="8645375" cy="67781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1202444" y="1511518"/>
                    <a:ext cx="2121718" cy="3154050"/>
                    <a:chOff x="4555425" y="2215969"/>
                    <a:chExt cx="1627212" cy="2864194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5" name="Shape 15"/>
                    <xdr:cNvGrpSpPr/>
                  </xdr:nvGrpSpPr>
                  <xdr:grpSpPr>
                    <a:xfrm>
                      <a:off x="4555564" y="2215969"/>
                      <a:ext cx="1627073" cy="2864160"/>
                      <a:chOff x="4569850" y="2227427"/>
                      <a:chExt cx="1597669" cy="2843177"/>
                    </a:xfrm>
                  </xdr:grpSpPr>
                  <xdr:sp>
                    <xdr:nvSpPr>
                      <xdr:cNvPr id="16" name="Shape 16"/>
                      <xdr:cNvSpPr/>
                    </xdr:nvSpPr>
                    <xdr:spPr>
                      <a:xfrm>
                        <a:off x="4569850" y="2680804"/>
                        <a:ext cx="1552500" cy="2389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17" name="Shape 17"/>
                      <xdr:cNvCxnSpPr>
                        <a:endCxn id="18" idx="2"/>
                      </xdr:cNvCxnSpPr>
                    </xdr:nvCxnSpPr>
                    <xdr:spPr>
                      <a:xfrm rot="10800000">
                        <a:off x="4594319" y="2227427"/>
                        <a:ext cx="1573200" cy="2520300"/>
                      </a:xfrm>
                      <a:prstGeom prst="straightConnector1">
                        <a:avLst/>
                      </a:prstGeom>
                      <a:noFill/>
                      <a:ln cap="flat" cmpd="sng" w="31750">
                        <a:solidFill>
                          <a:srgbClr val="E31B23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  <xdr:cxnSp>
                <xdr:nvCxnSpPr>
                  <xdr:cNvPr id="19" name="Shape 19"/>
                  <xdr:cNvCxnSpPr>
                    <a:endCxn id="17" idx="2"/>
                  </xdr:cNvCxnSpPr>
                </xdr:nvCxnSpPr>
                <xdr:spPr>
                  <a:xfrm rot="10800000">
                    <a:off x="3996514" y="1693518"/>
                    <a:ext cx="2103300" cy="25857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20" name="Shape 20"/>
                  <xdr:cNvCxnSpPr>
                    <a:stCxn id="12" idx="3"/>
                    <a:endCxn id="21" idx="2"/>
                  </xdr:cNvCxnSpPr>
                </xdr:nvCxnSpPr>
                <xdr:spPr>
                  <a:xfrm rot="10800000">
                    <a:off x="6848550" y="1536635"/>
                    <a:ext cx="2130000" cy="27363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22" name="Shape 22"/>
                  <xdr:cNvSpPr/>
                </xdr:nvSpPr>
                <xdr:spPr>
                  <a:xfrm>
                    <a:off x="333175" y="931692"/>
                    <a:ext cx="1803900" cy="761733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2400">
                      <a:solidFill>
                        <a:srgbClr val="FFFFFF"/>
                      </a:solidFill>
                      <a:latin typeface="Open Sans"/>
                      <a:ea typeface="Open Sans"/>
                      <a:cs typeface="Open Sans"/>
                      <a:sym typeface="Open Sans"/>
                    </a:endParaRPr>
                  </a:p>
                </xdr:txBody>
              </xdr:sp>
              <xdr:sp>
                <xdr:nvSpPr>
                  <xdr:cNvPr id="23" name="Shape 23"/>
                  <xdr:cNvSpPr/>
                </xdr:nvSpPr>
                <xdr:spPr>
                  <a:xfrm>
                    <a:off x="3094445" y="933766"/>
                    <a:ext cx="2061600" cy="7785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grpSp>
                <xdr:nvGrpSpPr>
                  <xdr:cNvPr id="24" name="Shape 24"/>
                  <xdr:cNvGrpSpPr/>
                </xdr:nvGrpSpPr>
                <xdr:grpSpPr>
                  <a:xfrm rot="5400000">
                    <a:off x="977318" y="4766765"/>
                    <a:ext cx="2548376" cy="2216623"/>
                    <a:chOff x="4555402" y="2479838"/>
                    <a:chExt cx="1581173" cy="2600450"/>
                  </a:xfrm>
                </xdr:grpSpPr>
                <xdr:sp>
                  <xdr:nvSpPr>
                    <xdr:cNvPr id="25" name="Shape 25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6" name="Shape 26"/>
                    <xdr:cNvSpPr/>
                  </xdr:nvSpPr>
                  <xdr:spPr>
                    <a:xfrm>
                      <a:off x="4555402" y="2479888"/>
                      <a:ext cx="1581000" cy="2600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27" name="Shape 27"/>
                  <xdr:cNvCxnSpPr/>
                </xdr:nvCxnSpPr>
                <xdr:spPr>
                  <a:xfrm flipH="1" rot="10800000">
                    <a:off x="4571062" y="4269737"/>
                    <a:ext cx="1528800" cy="26814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28" name="Shape 28"/>
                  <xdr:cNvCxnSpPr>
                    <a:stCxn id="29" idx="0"/>
                    <a:endCxn id="12" idx="3"/>
                  </xdr:cNvCxnSpPr>
                </xdr:nvCxnSpPr>
                <xdr:spPr>
                  <a:xfrm flipH="1" rot="10800000">
                    <a:off x="7443992" y="4272975"/>
                    <a:ext cx="1534500" cy="27051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30" name="Shape 30"/>
                  <xdr:cNvCxnSpPr/>
                </xdr:nvCxnSpPr>
                <xdr:spPr>
                  <a:xfrm flipH="1" rot="10800000">
                    <a:off x="1805758" y="4279288"/>
                    <a:ext cx="1518600" cy="27048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31" name="Shape 31"/>
                  <xdr:cNvSpPr/>
                </xdr:nvSpPr>
                <xdr:spPr>
                  <a:xfrm>
                    <a:off x="5946545" y="946288"/>
                    <a:ext cx="1803900" cy="7284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2" name="Shape 32"/>
                  <xdr:cNvSpPr/>
                </xdr:nvSpPr>
                <xdr:spPr>
                  <a:xfrm>
                    <a:off x="602384" y="6954468"/>
                    <a:ext cx="1803900" cy="6990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3" name="Shape 33"/>
                  <xdr:cNvSpPr/>
                </xdr:nvSpPr>
                <xdr:spPr>
                  <a:xfrm>
                    <a:off x="3572216" y="6957293"/>
                    <a:ext cx="2061600" cy="8856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4" name="Shape 34"/>
                  <xdr:cNvSpPr/>
                </xdr:nvSpPr>
                <xdr:spPr>
                  <a:xfrm>
                    <a:off x="6542055" y="6951125"/>
                    <a:ext cx="1803900" cy="698884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18" name="Shape 18"/>
                  <xdr:cNvSpPr txBox="1"/>
                </xdr:nvSpPr>
                <xdr:spPr>
                  <a:xfrm>
                    <a:off x="671417" y="1096918"/>
                    <a:ext cx="1127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Gestão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35" name="Shape 35"/>
                  <xdr:cNvSpPr txBox="1"/>
                </xdr:nvSpPr>
                <xdr:spPr>
                  <a:xfrm>
                    <a:off x="3176642" y="975565"/>
                    <a:ext cx="1977300" cy="643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Procedimentos e Normas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21" name="Shape 21"/>
                  <xdr:cNvSpPr txBox="1"/>
                </xdr:nvSpPr>
                <xdr:spPr>
                  <a:xfrm>
                    <a:off x="6242798" y="1121914"/>
                    <a:ext cx="1211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Pessoas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36" name="Shape 36"/>
                  <xdr:cNvSpPr txBox="1"/>
                </xdr:nvSpPr>
                <xdr:spPr>
                  <a:xfrm>
                    <a:off x="755674" y="7115752"/>
                    <a:ext cx="14973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Tecnologia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37" name="Shape 37"/>
                  <xdr:cNvSpPr txBox="1"/>
                </xdr:nvSpPr>
                <xdr:spPr>
                  <a:xfrm>
                    <a:off x="3794508" y="6984074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Ambiente de trabalho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29" name="Shape 29"/>
                  <xdr:cNvSpPr txBox="1"/>
                </xdr:nvSpPr>
                <xdr:spPr>
                  <a:xfrm>
                    <a:off x="6764342" y="6978075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Fatores externos</a:t>
                    </a:r>
                    <a:endParaRPr sz="1500"/>
                  </a:p>
                </xdr:txBody>
              </xdr:sp>
            </xdr:grpSp>
            <xdr:cxnSp>
              <xdr:nvCxnSpPr>
                <xdr:cNvPr id="38" name="Shape 38"/>
                <xdr:cNvCxnSpPr/>
              </xdr:nvCxnSpPr>
              <xdr:spPr>
                <a:xfrm flipH="1" rot="10800000">
                  <a:off x="234838" y="431375"/>
                  <a:ext cx="10654500" cy="93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1" displayName="Table_1" name="Table_1" id="1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3"/>
      <c r="C15" s="3"/>
      <c r="D15" s="3"/>
      <c r="E15" s="3"/>
      <c r="F15" s="4" t="s">
        <v>1</v>
      </c>
      <c r="I15" s="3"/>
      <c r="J15" s="3"/>
      <c r="K15" s="3"/>
      <c r="L15" s="3"/>
      <c r="M15" s="3"/>
      <c r="N15" s="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3"/>
      <c r="C16" s="3"/>
      <c r="D16" s="3"/>
      <c r="E16" s="3"/>
      <c r="I16" s="3"/>
      <c r="J16" s="3"/>
      <c r="K16" s="3"/>
      <c r="L16" s="3"/>
      <c r="M16" s="3"/>
      <c r="N16" s="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4" t="s">
        <v>2</v>
      </c>
      <c r="E17" s="3"/>
      <c r="I17" s="3"/>
      <c r="J17" s="3"/>
      <c r="K17" s="4" t="s">
        <v>3</v>
      </c>
      <c r="N17" s="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E18" s="3"/>
      <c r="I18" s="3"/>
      <c r="J18" s="3"/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" t="s">
        <v>4</v>
      </c>
      <c r="F21" s="3"/>
      <c r="G21" s="4" t="s">
        <v>5</v>
      </c>
      <c r="J21" s="3"/>
      <c r="K21" s="4" t="s">
        <v>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F22" s="3"/>
      <c r="J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4" t="s">
        <v>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" t="s">
        <v>8</v>
      </c>
      <c r="F25" s="3"/>
      <c r="G25" s="4" t="s">
        <v>9</v>
      </c>
      <c r="K25" s="3"/>
      <c r="O25" s="1"/>
      <c r="P25" s="1"/>
      <c r="Q25" s="1"/>
      <c r="R25" s="1"/>
      <c r="S25" s="5" t="s">
        <v>10</v>
      </c>
      <c r="T25" s="6"/>
      <c r="U25" s="6"/>
      <c r="V25" s="6"/>
      <c r="W25" s="1"/>
      <c r="X25" s="1"/>
      <c r="Y25" s="1"/>
      <c r="Z25" s="1"/>
    </row>
    <row r="26" ht="15.75" customHeight="1">
      <c r="A26" s="1"/>
      <c r="F26" s="3"/>
      <c r="K26" s="3"/>
      <c r="O26" s="1"/>
      <c r="P26" s="1"/>
      <c r="Q26" s="1"/>
      <c r="R26" s="1"/>
      <c r="S26" s="7"/>
      <c r="W26" s="1"/>
      <c r="X26" s="1"/>
      <c r="Y26" s="1"/>
      <c r="Z26" s="1"/>
    </row>
    <row r="27" ht="15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  <c r="P27" s="1"/>
      <c r="Q27" s="1"/>
      <c r="R27" s="1"/>
      <c r="S27" s="7"/>
      <c r="W27" s="1"/>
      <c r="X27" s="1"/>
      <c r="Y27" s="1"/>
      <c r="Z27" s="1"/>
    </row>
    <row r="28" ht="15.75" customHeight="1">
      <c r="A28" s="1"/>
      <c r="B28" s="4" t="s">
        <v>11</v>
      </c>
      <c r="F28" s="3"/>
      <c r="G28" s="3"/>
      <c r="H28" s="4" t="s">
        <v>12</v>
      </c>
      <c r="K28" s="3"/>
      <c r="L28" s="4" t="s">
        <v>13</v>
      </c>
      <c r="O28" s="1"/>
      <c r="P28" s="1"/>
      <c r="Q28" s="1"/>
      <c r="R28" s="1"/>
      <c r="S28" s="7"/>
      <c r="W28" s="1"/>
      <c r="X28" s="1"/>
      <c r="Y28" s="1"/>
      <c r="Z28" s="1"/>
    </row>
    <row r="29" ht="15.75" customHeight="1">
      <c r="A29" s="1"/>
      <c r="F29" s="3"/>
      <c r="G29" s="3"/>
      <c r="K29" s="3"/>
      <c r="O29" s="1"/>
      <c r="P29" s="1"/>
      <c r="Q29" s="1"/>
      <c r="R29" s="1"/>
      <c r="S29" s="7"/>
      <c r="W29" s="1"/>
      <c r="X29" s="1"/>
      <c r="Y29" s="1"/>
      <c r="Z29" s="1"/>
    </row>
    <row r="30" ht="15.75" customHeight="1">
      <c r="A30" s="1"/>
      <c r="F30" s="3"/>
      <c r="G30" s="3"/>
      <c r="K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4" t="s">
        <v>14</v>
      </c>
      <c r="E32" s="3"/>
      <c r="F32" s="3"/>
      <c r="G32" s="4" t="s">
        <v>15</v>
      </c>
      <c r="J32" s="3"/>
      <c r="K32" s="4" t="s">
        <v>16</v>
      </c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E33" s="3"/>
      <c r="F33" s="3"/>
      <c r="J33" s="3"/>
      <c r="N33" s="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E34" s="3"/>
      <c r="F34" s="3"/>
      <c r="J34" s="3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4" t="s">
        <v>17</v>
      </c>
      <c r="E36" s="3"/>
      <c r="F36" s="4" t="s">
        <v>18</v>
      </c>
      <c r="I36" s="3"/>
      <c r="J36" s="4" t="s">
        <v>19</v>
      </c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E37" s="3"/>
      <c r="I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E38" s="3"/>
      <c r="I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"/>
      <c r="C39" s="3"/>
      <c r="D39" s="3"/>
      <c r="E39" s="3"/>
      <c r="I39" s="3"/>
      <c r="J39" s="3"/>
      <c r="K39" s="3"/>
      <c r="L39" s="3"/>
      <c r="M39" s="3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F15:H18"/>
    <mergeCell ref="B17:D18"/>
    <mergeCell ref="K17:M18"/>
    <mergeCell ref="B21:E22"/>
    <mergeCell ref="G21:I22"/>
    <mergeCell ref="K21:N22"/>
    <mergeCell ref="L24:N26"/>
    <mergeCell ref="G32:I34"/>
    <mergeCell ref="K32:M34"/>
    <mergeCell ref="B36:D38"/>
    <mergeCell ref="F36:H39"/>
    <mergeCell ref="J36:M38"/>
    <mergeCell ref="B25:E26"/>
    <mergeCell ref="G25:J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9" t="s">
        <v>25</v>
      </c>
      <c r="G1" s="9" t="s">
        <v>26</v>
      </c>
      <c r="H1" s="8" t="s">
        <v>27</v>
      </c>
    </row>
    <row r="2" ht="15.75" customHeight="1">
      <c r="A2" s="10"/>
      <c r="B2" s="10"/>
      <c r="C2" s="10" t="s">
        <v>28</v>
      </c>
      <c r="D2" s="10"/>
      <c r="E2" s="10"/>
      <c r="F2" s="10"/>
      <c r="G2" s="10"/>
      <c r="H2" s="10"/>
    </row>
    <row r="3" ht="15.75" customHeight="1">
      <c r="A3" s="10"/>
      <c r="B3" s="10"/>
      <c r="C3" s="10"/>
      <c r="D3" s="10"/>
      <c r="E3" s="10"/>
      <c r="F3" s="10"/>
      <c r="G3" s="10"/>
      <c r="H3" s="10"/>
    </row>
    <row r="4" ht="15.75" customHeight="1">
      <c r="A4" s="10"/>
      <c r="B4" s="10"/>
      <c r="C4" s="10"/>
      <c r="D4" s="10"/>
      <c r="E4" s="10"/>
      <c r="F4" s="10"/>
      <c r="G4" s="10"/>
      <c r="H4" s="10"/>
    </row>
    <row r="5" ht="15.75" customHeight="1">
      <c r="A5" s="10"/>
      <c r="B5" s="10"/>
      <c r="C5" s="10"/>
      <c r="D5" s="10"/>
      <c r="E5" s="10"/>
      <c r="F5" s="10"/>
      <c r="G5" s="10"/>
      <c r="H5" s="10"/>
    </row>
    <row r="6" ht="15.75" customHeight="1">
      <c r="A6" s="10"/>
      <c r="B6" s="10"/>
      <c r="C6" s="10"/>
      <c r="D6" s="10"/>
      <c r="E6" s="10"/>
      <c r="F6" s="10"/>
      <c r="G6" s="10"/>
      <c r="H6" s="10"/>
    </row>
    <row r="7" ht="15.75" customHeight="1">
      <c r="A7" s="10"/>
      <c r="B7" s="10"/>
      <c r="C7" s="10"/>
      <c r="D7" s="10"/>
      <c r="E7" s="10"/>
      <c r="F7" s="10"/>
      <c r="G7" s="10"/>
      <c r="H7" s="10"/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