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rutura do artefato" sheetId="1" r:id="rId4"/>
    <sheet state="visible" name="Roteiro " sheetId="2" r:id="rId5"/>
    <sheet state="visible" name="Candidatos" sheetId="3" r:id="rId6"/>
    <sheet state="visible" name="Classificação" sheetId="4" r:id="rId7"/>
    <sheet state="visible" name="Detalhamento" sheetId="5" r:id="rId8"/>
    <sheet state="visible" name="Detalhamento 2" sheetId="6" r:id="rId9"/>
    <sheet state="visible" name="Detalhamento 3" sheetId="7" r:id="rId10"/>
  </sheets>
  <definedNames/>
  <calcPr/>
</workbook>
</file>

<file path=xl/sharedStrings.xml><?xml version="1.0" encoding="utf-8"?>
<sst xmlns="http://schemas.openxmlformats.org/spreadsheetml/2006/main" count="179" uniqueCount="135">
  <si>
    <t>Identificação de informações relevantes para a análise do processo</t>
  </si>
  <si>
    <t>Esta planilha tem por objetivo reunir as informações coletadas durantes as Fases 1 (Planejamento), 2 (Modelagem AS-IS) e 3 (Análise do Processo), agrupando as informações para faciltar a análise de Indicadores do processo.</t>
  </si>
  <si>
    <t>Quatro principais itens são considerados:</t>
  </si>
  <si>
    <t>ROTEIRO SOBRE INDICADORES</t>
  </si>
  <si>
    <t>Roteiro para levantamento de dados sobre indicadores de processo.</t>
  </si>
  <si>
    <t>INDICADORES CANDIDATOS</t>
  </si>
  <si>
    <t>Análise de potenciais indicadores de processo, a partir da planilha de Análise do Processo.</t>
  </si>
  <si>
    <t>CLASSIFICAÇÃO DOS INDICADORES</t>
  </si>
  <si>
    <t>Posicionamento dos indicadores considerados nas dimensões de Economicidade, Eficência, Eficácia e Efetividade, segundo Guia Metodológico para indicadores (PPA 2016-2019) do Ministério do Planejamento, Desenvolvimento e Gestão.</t>
  </si>
  <si>
    <t>DETALHAMENTO DOS INDICADORES</t>
  </si>
  <si>
    <t>Estruturação dos indicadores, com detalhamento de cada indicadore definido como apropriado.</t>
  </si>
  <si>
    <t>1. INDICADORES DE DESEMPENHO</t>
  </si>
  <si>
    <t>3.1 Quais os stakeholders envolvidos no levantamento de indicadores de processo?</t>
  </si>
  <si>
    <t>Marco Antônio</t>
  </si>
  <si>
    <t>3.2 Quais são os objetivos de: (1) economicidade, (2) eficiência, (3) eficácia e (4) efetividade que o processo deve atingir?</t>
  </si>
  <si>
    <t>Economicidade</t>
  </si>
  <si>
    <t xml:space="preserve">Reduzir custos operacionais e otimizar recursos financeiros e humanos
</t>
  </si>
  <si>
    <t>Eficiência</t>
  </si>
  <si>
    <t xml:space="preserve">Agilizar processos e minimizar desperdícios de tempo e recursos.
</t>
  </si>
  <si>
    <t>Eficácia</t>
  </si>
  <si>
    <t xml:space="preserve">Garantir que os resultados sejam alcançados com qualidade e conformidade, como: Aumentar a taxa de preenchimento correto de formulários na primeira tentativa; Gerar relatórios padronizados e auditáveis automaticamente.
</t>
  </si>
  <si>
    <t>Efetividade</t>
  </si>
  <si>
    <r>
      <rPr>
        <rFont val="Calibri"/>
        <b val="0"/>
        <color theme="1"/>
        <sz val="12.0"/>
      </rPr>
      <t xml:space="preserve">Impactar positivamente a segurança do trabalho e a satisfação dos usuários.
</t>
    </r>
  </si>
  <si>
    <t>3.3 Quais características que o processo possui que o impedem de alcançar os objetivos de economicidade, eficiência, eficácia e efetividade almejados?</t>
  </si>
  <si>
    <t>Dependência de recursos humanos para tarefas repetitivas</t>
  </si>
  <si>
    <t xml:space="preserve">Sistemas isolados (SEI, planilhas locais) não comunicam entre si, exigindo transferência manual de dados.
</t>
  </si>
  <si>
    <t>Formulários não estruturados e sem validação em tempo real resultam em erros frequentes</t>
  </si>
  <si>
    <t>Comunicação ineficiente</t>
  </si>
  <si>
    <t>3.4 Quais os indicadores do processo atualmente em uso?</t>
  </si>
  <si>
    <t>os indicadores do processo atual de segurança do trabalho no IFPE são implícitos (não formalizados)</t>
  </si>
  <si>
    <t>Tempo de resposta        48h (manual)        
Taxa de retrabalho        60%
Documentação digital        40%</t>
  </si>
  <si>
    <t>Satisfação do Usuário
Car da equipe SIASS</t>
  </si>
  <si>
    <t>3.5 Quais outros indicadores  deveriam estar em uso?</t>
  </si>
  <si>
    <t xml:space="preserve">Indicadores de Qualidade de Dados
</t>
  </si>
  <si>
    <t xml:space="preserve">Taxa de conformidade com NRs (Normas Regulamentadoras)
</t>
  </si>
  <si>
    <t>Tempo de resposta a emergências</t>
  </si>
  <si>
    <t>3.6 Quais indicadores atualmente em uso não estão satisfatórios?</t>
  </si>
  <si>
    <t>Tempo de resposta:  Demora devido a processos fragmentados e validação humana.
Taxa de retrabalho:  Falta de validação em tempo real e padronização.	
Satisfação do usuário:  Comunicação falha e dificuldade de acesso a informações.	
Documentação digital	: Dependência de papel e sistemas não integrados (SEI + planilhas locais).	
Carga da equipe SIASS:	35 consultas básicas/semana, sobrecarga devido a tarefas repetitivas e falta de automação.</t>
  </si>
  <si>
    <t>3.7 Quais as possíveis causas da não satisfação dos indicadores?</t>
  </si>
  <si>
    <t>Falta de automação, Sistemas desconectados, Falta de padronização</t>
  </si>
  <si>
    <t>Problema</t>
  </si>
  <si>
    <t>Propostas de Soluções</t>
  </si>
  <si>
    <t>Benefícios</t>
  </si>
  <si>
    <t>Indicadores Candidatos</t>
  </si>
  <si>
    <t>Nível do Indicador</t>
  </si>
  <si>
    <t>Observações</t>
  </si>
  <si>
    <t xml:space="preserve">Tempo elevado para preenchimento de formulários	</t>
  </si>
  <si>
    <t xml:space="preserve">Chatbot com preenchimento assistido e validação automática	</t>
  </si>
  <si>
    <t xml:space="preserve">Redução de erros e agilização do processo	</t>
  </si>
  <si>
    <t xml:space="preserve">Tempo médio de preenchimento (minutos)	</t>
  </si>
  <si>
    <t>Operacional</t>
  </si>
  <si>
    <t xml:space="preserve">Alta taxa de retrabalho na revisão de documentos        </t>
  </si>
  <si>
    <t xml:space="preserve">Integração com banco de normas técnicas e templates padronizados        </t>
  </si>
  <si>
    <t xml:space="preserve">Menos inconsistências e conformidade com NRs	</t>
  </si>
  <si>
    <t xml:space="preserve">% de formulários corretos na primeira submissão	</t>
  </si>
  <si>
    <t>Tático</t>
  </si>
  <si>
    <t xml:space="preserve">Sobrecarga da equipe com consultas repetitivas	</t>
  </si>
  <si>
    <t xml:space="preserve">Chatbot resolve dúvidas básicas via IA (ex.: normas, procedimentos)	</t>
  </si>
  <si>
    <t xml:space="preserve">Libera equipe para atividades estratégicas	</t>
  </si>
  <si>
    <t xml:space="preserve">% de consultas resolvidas sem intervenção humana	</t>
  </si>
  <si>
    <t xml:space="preserve">Dificuldade de acesso à documentação técnica	</t>
  </si>
  <si>
    <t>Base de conhecimento centralizada e pesquisável no chatbot</t>
  </si>
  <si>
    <t xml:space="preserve">Maior autonomia dos usuários	</t>
  </si>
  <si>
    <t xml:space="preserve">Número de acessos à base de conhecimento/semana	</t>
  </si>
  <si>
    <t xml:space="preserve">Subnotificação de acidentes de trabalho	</t>
  </si>
  <si>
    <t xml:space="preserve">Chatbot com canal simplificado para registro e alertas automáticos        </t>
  </si>
  <si>
    <t xml:space="preserve">Melhoria na prevenção e conformidade legal	</t>
  </si>
  <si>
    <t xml:space="preserve">Taxa de notificação de incidentes (antes vs. após)	</t>
  </si>
  <si>
    <t>Estratégico</t>
  </si>
  <si>
    <t xml:space="preserve">Baixa satisfação dos usuários	</t>
  </si>
  <si>
    <t xml:space="preserve">Interface intuitiva e notificações em tempo real	</t>
  </si>
  <si>
    <t xml:space="preserve">Melhoria na experiência do servidor	</t>
  </si>
  <si>
    <t xml:space="preserve">NPS (Net Promoter Score) do chatbot	</t>
  </si>
  <si>
    <t>Classificação dos Indicadores</t>
  </si>
  <si>
    <t>Fonte: GUIA METODOLÓGICO PARA INDICADORES (PPA 2016 - 2019). Ministério do Planejamento, Desenvolvimento e Gestão.</t>
  </si>
  <si>
    <t>QUANTO AO DESEMPENHO &gt;&gt;</t>
  </si>
  <si>
    <t>QUANTO AO 
FLUXO DE IMPLEMENTAÇÃO
V
V</t>
  </si>
  <si>
    <t>Visa a minimizar custos sem comprometer os padrões de qualidade estabelecidos e requer um sistema que estabeleça referenciais de comparação e negociação.</t>
  </si>
  <si>
    <t>Estreita relação com produtividade. A eficiência de um processo será maior quando os mesmos serviços forem obtidos com menor quantidade de recursos.</t>
  </si>
  <si>
    <t>Aponta o grau com que um processo atinge as metas e objetivos planejados, ou seja, uma vez estabelecido o referencial (linha de base) e as metas a serem alcançadas, avalia-se se estas foram atingidas ou superadas.</t>
  </si>
  <si>
    <t>Mede os efeitos positivos ou negativos na realidade que sofreu a intervenção, ou seja, aponta se houve mudanças socioeconômicas, ambientais ou institucionais decorrentes dos resultados obtidos. É o que realmente importa para efeitos de transformação social.</t>
  </si>
  <si>
    <t/>
  </si>
  <si>
    <r>
      <rPr>
        <rFont val="Arial"/>
        <color rgb="FFFFFFFF"/>
        <sz val="18.0"/>
      </rPr>
      <t xml:space="preserve">Insumo </t>
    </r>
    <r>
      <rPr>
        <rFont val="Arial"/>
        <color rgb="FFFFFFFF"/>
        <sz val="18.0"/>
      </rPr>
      <t>(antes)</t>
    </r>
  </si>
  <si>
    <t>✔️</t>
  </si>
  <si>
    <t>São indicadores que têm relação direta com os recursos a serem alocados, ou seja, com a disponibilidade dos recursos humanos, materiais, financeiros e outros a serem utilizados.</t>
  </si>
  <si>
    <r>
      <rPr>
        <rFont val="Arial"/>
        <color rgb="FFFFFFFF"/>
        <sz val="18.0"/>
      </rPr>
      <t xml:space="preserve">Processo </t>
    </r>
    <r>
      <rPr>
        <rFont val="Arial"/>
        <color rgb="FFFFFFFF"/>
        <sz val="18.0"/>
      </rPr>
      <t>(durante)</t>
    </r>
  </si>
  <si>
    <t>Medem o desempenho das atividades vinculadas com a execução ou forma em que o trabalho é realizado para produzir os bens e serviços.</t>
  </si>
  <si>
    <t>Tempo médio de preenchimento de formulários (minutos).</t>
  </si>
  <si>
    <r>
      <rPr>
        <rFont val="Arial"/>
        <color rgb="FFFFFFFF"/>
        <sz val="18.0"/>
      </rPr>
      <t xml:space="preserve">Produto </t>
    </r>
    <r>
      <rPr>
        <rFont val="Arial"/>
        <color rgb="FFFFFFFF"/>
        <sz val="18.0"/>
      </rPr>
      <t>(depois)</t>
    </r>
  </si>
  <si>
    <t>São medidas que expressam as entregas de bens ou serviços ao público-alvo.</t>
  </si>
  <si>
    <t>% de formulários corretos na primeira submissão.</t>
  </si>
  <si>
    <r>
      <rPr>
        <rFont val="Arial"/>
        <color rgb="FFFFFFFF"/>
        <sz val="18.0"/>
      </rPr>
      <t xml:space="preserve">Resultado </t>
    </r>
    <r>
      <rPr>
        <rFont val="Arial"/>
        <color rgb="FFFFFFFF"/>
        <sz val="18.0"/>
      </rPr>
      <t>(depois)</t>
    </r>
  </si>
  <si>
    <t>Essas medidas expressam, direta ou indiretamente, os benefícios no público-alvo decorrentes das ações empreendidas no contexto de uma dada política.</t>
  </si>
  <si>
    <r>
      <rPr>
        <rFont val="Arial"/>
        <color rgb="FFFFFFFF"/>
        <sz val="18.0"/>
      </rPr>
      <t xml:space="preserve">Impacto </t>
    </r>
    <r>
      <rPr>
        <rFont val="Arial"/>
        <color rgb="FFFFFFFF"/>
        <sz val="18.0"/>
      </rPr>
      <t>(depois)</t>
    </r>
  </si>
  <si>
    <t>Medem os efeitos relacionados ao fim último esperado com a entrega dos bens e serviços, possuindo natureza abrangente e muitas vezes multidimensional.</t>
  </si>
  <si>
    <t>Taxa de redução de acidentes de trabalho (%).</t>
  </si>
  <si>
    <t>Indicador</t>
  </si>
  <si>
    <t>Tempo médio de preenchimento de formulários (TMPF)</t>
  </si>
  <si>
    <t>Gestor:
SIASS/IFPE</t>
  </si>
  <si>
    <t>Finalidade:</t>
  </si>
  <si>
    <t xml:space="preserve">Medir a eficiência do chatbot na agilização do preenchimento de formulários de segurança do trabalho.	</t>
  </si>
  <si>
    <t>Fórmula:</t>
  </si>
  <si>
    <t>Variáveis:</t>
  </si>
  <si>
    <t xml:space="preserve">TMPF = (Soma do tempo de todos os formulários preenchidos) / (Nº total de formulários)	</t>
  </si>
  <si>
    <t xml:space="preserve">- Tempo de início e conclusão registrado pelo sistema.
- Formulários válidos (excluídos abandonos).	</t>
  </si>
  <si>
    <t>Unidade de Medida:</t>
  </si>
  <si>
    <t>Polaridade:</t>
  </si>
  <si>
    <t>Periodicidade:</t>
  </si>
  <si>
    <t>Fase do processo:</t>
  </si>
  <si>
    <t>Minutos</t>
  </si>
  <si>
    <t>Quanto menor melhor</t>
  </si>
  <si>
    <t>Mensal</t>
  </si>
  <si>
    <t>Durante o preenchimento</t>
  </si>
  <si>
    <t>Método de coleta:</t>
  </si>
  <si>
    <t xml:space="preserve">Coletado automaticamente pelo chatbot (timestamp de início e submissão).	</t>
  </si>
  <si>
    <t>Responsável pela coleta:</t>
  </si>
  <si>
    <t>Equipe de TI do IFPE (monitoramento via dashboard).</t>
  </si>
  <si>
    <t>Taxa de acerto na primeira submissão (TAPS)</t>
  </si>
  <si>
    <t xml:space="preserve">Avaliar a eficácia do sistema em reduzir erros e retrabalho.	</t>
  </si>
  <si>
    <t xml:space="preserve">TAPS = (Nº de formulários corretos na 1ª submissão / Nº total de formulários) * 100	</t>
  </si>
  <si>
    <t xml:space="preserve">- Formulários validados automaticamente pelo chatbot (sem inconsistências).
- Formulários rejeitados por falhas.	</t>
  </si>
  <si>
    <t>%</t>
  </si>
  <si>
    <t>Quanto maior melhor</t>
  </si>
  <si>
    <t>Semanal</t>
  </si>
  <si>
    <t>Após submissão</t>
  </si>
  <si>
    <t xml:space="preserve">Registro automático pelo sistema de validação integrado ao chatbot.	</t>
  </si>
  <si>
    <t xml:space="preserve">Chatbot (dados consolidados pela equipe de segurança do trabalho).	</t>
  </si>
  <si>
    <t xml:space="preserve">Taxa de redução de acidentes (TRA)	</t>
  </si>
  <si>
    <t xml:space="preserve">Medir a efetividade do chatbot na prevenção de acidentes.	</t>
  </si>
  <si>
    <t xml:space="preserve">TRA = [(Nº de acidentes no período anterior - Nº de acidentes no período atual) / Nº de acidentes no período anterior] * 100	</t>
  </si>
  <si>
    <t xml:space="preserve">- Dados históricos do SEAPNET.
- Registros de acidentes pós-implantação.	        </t>
  </si>
  <si>
    <t>Anual</t>
  </si>
  <si>
    <t>Pós-intervenção</t>
  </si>
  <si>
    <t xml:space="preserve">Extração do SEAPNET + registros do SIASS.	</t>
  </si>
  <si>
    <t xml:space="preserve">Equipe de segurança do trabalho (com apoio da TI).	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</si>
</sst>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0">
    <font>
      <sz val="10.0"/>
      <color rgb="FF000000"/>
      <name val="Arial"/>
      <scheme val="minor"/>
    </font>
    <font>
      <b/>
      <sz val="14.0"/>
      <color rgb="FFFFFFFF"/>
      <name val="Calibri"/>
    </font>
    <font>
      <color theme="1"/>
      <name val="Arial"/>
      <scheme val="minor"/>
    </font>
    <font>
      <sz val="11.0"/>
      <color theme="1"/>
      <name val="Arial"/>
      <scheme val="minor"/>
    </font>
    <font>
      <b/>
      <color rgb="FF000000"/>
      <name val="Arial"/>
      <scheme val="minor"/>
    </font>
    <font>
      <b/>
      <sz val="12.0"/>
      <color theme="1"/>
      <name val="Calibri"/>
    </font>
    <font>
      <b/>
      <sz val="12.0"/>
      <color rgb="FFFFFFFF"/>
      <name val="Calibri"/>
    </font>
    <font>
      <b/>
      <sz val="12.0"/>
      <color rgb="FF000000"/>
      <name val="Calibri"/>
    </font>
    <font>
      <sz val="12.0"/>
      <color rgb="FF073763"/>
      <name val="Calibri"/>
    </font>
    <font>
      <sz val="12.0"/>
      <color theme="1"/>
      <name val="Calibri"/>
    </font>
    <font>
      <sz val="12.0"/>
      <color rgb="FF404040"/>
      <name val="DeepSeek-CJK-patch"/>
    </font>
    <font>
      <i/>
      <sz val="12.0"/>
      <color rgb="FF4A86E8"/>
      <name val="Calibri"/>
    </font>
    <font>
      <strike/>
      <sz val="12.0"/>
      <color theme="1"/>
      <name val="Calibri"/>
    </font>
    <font>
      <strike/>
      <sz val="12.0"/>
      <color rgb="FF000000"/>
      <name val="Calibri"/>
    </font>
    <font>
      <sz val="12.0"/>
      <color rgb="FFE48312"/>
      <name val="Calibri"/>
    </font>
    <font>
      <b/>
      <strike/>
      <sz val="12.0"/>
      <color rgb="FF000000"/>
      <name val="Calibri"/>
    </font>
    <font>
      <b/>
      <sz val="12.0"/>
      <color rgb="FF3F3F3F"/>
      <name val="Calibri"/>
    </font>
    <font>
      <b/>
      <sz val="11.0"/>
      <color theme="1"/>
      <name val="Arial"/>
    </font>
    <font>
      <b/>
      <sz val="11.0"/>
      <color rgb="FFFFFFFF"/>
      <name val="Arial"/>
    </font>
    <font>
      <sz val="10.0"/>
      <color theme="1"/>
      <name val="Arial"/>
    </font>
    <font>
      <color theme="1"/>
      <name val="Arial"/>
    </font>
    <font>
      <sz val="10.0"/>
      <color rgb="FF404040"/>
      <name val="Arial"/>
    </font>
    <font>
      <sz val="10.0"/>
      <color theme="1"/>
      <name val="Arial"/>
      <scheme val="minor"/>
    </font>
    <font>
      <b/>
      <sz val="17.0"/>
      <color rgb="FF4A86E8"/>
      <name val="Arial"/>
    </font>
    <font>
      <sz val="17.0"/>
      <color theme="1"/>
      <name val="Arial"/>
    </font>
    <font>
      <sz val="18.0"/>
      <color theme="1"/>
      <name val="Arial"/>
    </font>
    <font>
      <sz val="18.0"/>
      <color rgb="FFFFFFFF"/>
      <name val="Arial"/>
    </font>
    <font>
      <sz val="15.0"/>
      <color rgb="FF34A853"/>
      <name val="Arial"/>
    </font>
    <font>
      <sz val="15.0"/>
      <color theme="7"/>
      <name val="Arial"/>
    </font>
    <font>
      <i/>
      <sz val="15.0"/>
      <color rgb="FF4A86E8"/>
      <name val="Arial"/>
    </font>
    <font>
      <sz val="15.0"/>
      <color theme="1"/>
      <name val="Arial"/>
    </font>
    <font>
      <sz val="12.0"/>
      <color rgb="FF404040"/>
      <name val="Arial"/>
    </font>
    <font>
      <sz val="17.0"/>
      <color theme="1"/>
      <name val="Arial"/>
      <scheme val="minor"/>
    </font>
    <font>
      <b/>
      <sz val="11.0"/>
      <color rgb="FF000000"/>
      <name val="Arial"/>
    </font>
    <font>
      <sz val="11.0"/>
      <color rgb="FF000001"/>
      <name val="Arial"/>
    </font>
    <font/>
    <font>
      <color rgb="FF000000"/>
      <name val="Arial"/>
      <scheme val="minor"/>
    </font>
    <font>
      <sz val="11.0"/>
      <color rgb="FF00000A"/>
      <name val="Arial"/>
    </font>
    <font>
      <sz val="11.0"/>
      <color rgb="FF00000A"/>
      <name val="Arimo"/>
    </font>
    <font>
      <sz val="11.0"/>
      <color rgb="FF000000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003E94"/>
        <bgColor rgb="FF003E94"/>
      </patternFill>
    </fill>
    <fill>
      <patternFill patternType="solid">
        <fgColor rgb="FFC9DAF8"/>
        <bgColor rgb="FFC9DAF8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BDBDBD"/>
        <bgColor rgb="FFBDBDBD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CE5CD"/>
        <bgColor rgb="FFFCE5CD"/>
      </patternFill>
    </fill>
    <fill>
      <patternFill patternType="solid">
        <fgColor rgb="FFF6B26B"/>
        <bgColor rgb="FFF6B26B"/>
      </patternFill>
    </fill>
    <fill>
      <patternFill patternType="solid">
        <fgColor rgb="FFCFE2F3"/>
        <bgColor rgb="FFCFE2F3"/>
      </patternFill>
    </fill>
    <fill>
      <patternFill patternType="solid">
        <fgColor rgb="FF6D9EEB"/>
        <bgColor rgb="FF6D9EEB"/>
      </patternFill>
    </fill>
    <fill>
      <patternFill patternType="solid">
        <fgColor rgb="FFEFEFEF"/>
        <bgColor rgb="FFEFEFEF"/>
      </patternFill>
    </fill>
  </fills>
  <borders count="22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666666"/>
      </left>
      <right style="thin">
        <color rgb="FFB7B7B7"/>
      </right>
      <top style="thin">
        <color rgb="FF666666"/>
      </top>
      <bottom style="thin">
        <color rgb="FFB7B7B7"/>
      </bottom>
    </border>
    <border>
      <right style="thin">
        <color rgb="FFB7B7B7"/>
      </right>
      <top style="thin">
        <color rgb="FF666666"/>
      </top>
      <bottom style="thin">
        <color rgb="FFB7B7B7"/>
      </bottom>
    </border>
    <border>
      <right style="thin">
        <color rgb="FF666666"/>
      </right>
      <top style="thin">
        <color rgb="FF666666"/>
      </top>
      <bottom style="thin">
        <color rgb="FFB7B7B7"/>
      </bottom>
    </border>
    <border>
      <left style="thin">
        <color rgb="FF666666"/>
      </left>
      <right style="thin">
        <color rgb="FFB7B7B7"/>
      </right>
      <bottom style="thin">
        <color rgb="FFB7B7B7"/>
      </bottom>
    </border>
    <border>
      <right style="thin">
        <color rgb="FFB7B7B7"/>
      </right>
      <bottom style="thin">
        <color rgb="FFB7B7B7"/>
      </bottom>
    </border>
    <border>
      <right style="thin">
        <color rgb="FF666666"/>
      </right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666666"/>
      </left>
      <right style="thin">
        <color rgb="FFB7B7B7"/>
      </right>
      <bottom style="thin">
        <color rgb="FF666666"/>
      </bottom>
    </border>
    <border>
      <left style="thin">
        <color rgb="FF000001"/>
      </left>
      <right style="thin">
        <color rgb="FF000001"/>
      </right>
      <top style="thin">
        <color rgb="FF000001"/>
      </top>
      <bottom style="thin">
        <color rgb="FF000001"/>
      </bottom>
    </border>
    <border>
      <top style="thin">
        <color rgb="FF000001"/>
      </top>
      <bottom style="thin">
        <color rgb="FF000001"/>
      </bottom>
    </border>
    <border>
      <right style="thin">
        <color rgb="FF000001"/>
      </right>
      <top style="thin">
        <color rgb="FF000001"/>
      </top>
      <bottom style="thin">
        <color rgb="FF000001"/>
      </bottom>
    </border>
    <border>
      <left style="thin">
        <color rgb="FF000001"/>
      </left>
      <top style="thin">
        <color rgb="FF000001"/>
      </top>
      <bottom style="thin">
        <color rgb="FF000001"/>
      </bottom>
    </border>
    <border>
      <bottom style="thin">
        <color rgb="FF000001"/>
      </bottom>
    </border>
    <border>
      <right style="thin">
        <color rgb="FF000001"/>
      </right>
      <bottom style="thin">
        <color rgb="FF000001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1" fillId="3" fontId="4" numFmtId="0" xfId="0" applyAlignment="1" applyBorder="1" applyFill="1" applyFont="1">
      <alignment readingOrder="0" shrinkToFit="0" vertical="center" wrapText="1"/>
    </xf>
    <xf borderId="2" fillId="0" fontId="2" numFmtId="0" xfId="0" applyAlignment="1" applyBorder="1" applyFont="1">
      <alignment readingOrder="0" shrinkToFit="0" vertical="center" wrapText="1"/>
    </xf>
    <xf borderId="3" fillId="3" fontId="4" numFmtId="0" xfId="0" applyAlignment="1" applyBorder="1" applyFont="1">
      <alignment readingOrder="0" shrinkToFit="0" vertical="center" wrapText="1"/>
    </xf>
    <xf borderId="4" fillId="0" fontId="2" numFmtId="0" xfId="0" applyAlignment="1" applyBorder="1" applyFont="1">
      <alignment readingOrder="0" shrinkToFit="0" vertical="center" wrapText="1"/>
    </xf>
    <xf borderId="5" fillId="3" fontId="4" numFmtId="0" xfId="0" applyAlignment="1" applyBorder="1" applyFont="1">
      <alignment readingOrder="0" shrinkToFit="0" vertical="center" wrapText="1"/>
    </xf>
    <xf borderId="6" fillId="0" fontId="2" numFmtId="0" xfId="0" applyAlignment="1" applyBorder="1" applyFont="1">
      <alignment readingOrder="0" shrinkToFit="0" vertical="center" wrapText="1"/>
    </xf>
    <xf borderId="3" fillId="0" fontId="2" numFmtId="0" xfId="0" applyAlignment="1" applyBorder="1" applyFont="1">
      <alignment shrinkToFit="0" wrapText="1"/>
    </xf>
    <xf borderId="0" fillId="2" fontId="5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shrinkToFit="0" vertical="center" wrapText="1"/>
    </xf>
    <xf borderId="0" fillId="4" fontId="6" numFmtId="0" xfId="0" applyAlignment="1" applyFill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5" fontId="7" numFmtId="0" xfId="0" applyAlignment="1" applyFill="1" applyFont="1">
      <alignment readingOrder="0" shrinkToFit="0" wrapText="1"/>
    </xf>
    <xf borderId="0" fillId="5" fontId="7" numFmtId="0" xfId="0" applyAlignment="1" applyFont="1">
      <alignment shrinkToFit="0" wrapText="1"/>
    </xf>
    <xf borderId="0" fillId="0" fontId="8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9" numFmtId="0" xfId="0" applyAlignment="1" applyFont="1">
      <alignment readingOrder="0" shrinkToFit="0" wrapText="1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 shrinkToFit="0" wrapText="1"/>
    </xf>
    <xf borderId="0" fillId="0" fontId="12" numFmtId="0" xfId="0" applyAlignment="1" applyFont="1">
      <alignment readingOrder="0" shrinkToFit="0" wrapText="1"/>
    </xf>
    <xf borderId="0" fillId="0" fontId="9" numFmtId="0" xfId="0" applyAlignment="1" applyFont="1">
      <alignment shrinkToFit="0" wrapText="1"/>
    </xf>
    <xf borderId="0" fillId="0" fontId="13" numFmtId="0" xfId="0" applyAlignment="1" applyFont="1">
      <alignment readingOrder="0" shrinkToFit="0" wrapText="1"/>
    </xf>
    <xf borderId="0" fillId="0" fontId="14" numFmtId="0" xfId="0" applyAlignment="1" applyFont="1">
      <alignment shrinkToFit="0" wrapText="1"/>
    </xf>
    <xf borderId="0" fillId="0" fontId="15" numFmtId="0" xfId="0" applyAlignment="1" applyFont="1">
      <alignment readingOrder="0" shrinkToFit="0" wrapText="1"/>
    </xf>
    <xf borderId="0" fillId="0" fontId="16" numFmtId="0" xfId="0" applyAlignment="1" applyFont="1">
      <alignment readingOrder="0" shrinkToFit="0" wrapText="1"/>
    </xf>
    <xf borderId="0" fillId="0" fontId="12" numFmtId="0" xfId="0" applyAlignment="1" applyFont="1">
      <alignment shrinkToFit="0" wrapText="1"/>
    </xf>
    <xf borderId="0" fillId="0" fontId="13" numFmtId="0" xfId="0" applyAlignment="1" applyFont="1">
      <alignment readingOrder="0" shrinkToFit="0" wrapText="1"/>
    </xf>
    <xf borderId="0" fillId="6" fontId="17" numFmtId="0" xfId="0" applyAlignment="1" applyFill="1" applyFont="1">
      <alignment horizontal="center" readingOrder="0" shrinkToFit="0" wrapText="1"/>
    </xf>
    <xf borderId="0" fillId="6" fontId="17" numFmtId="0" xfId="0" applyAlignment="1" applyFont="1">
      <alignment horizontal="center" shrinkToFit="0" wrapText="1"/>
    </xf>
    <xf borderId="0" fillId="2" fontId="18" numFmtId="0" xfId="0" applyAlignment="1" applyFont="1">
      <alignment horizontal="center" shrinkToFit="0" wrapText="1"/>
    </xf>
    <xf borderId="0" fillId="5" fontId="19" numFmtId="0" xfId="0" applyAlignment="1" applyFont="1">
      <alignment readingOrder="0" shrinkToFit="0" wrapText="1"/>
    </xf>
    <xf borderId="0" fillId="5" fontId="19" numFmtId="0" xfId="0" applyAlignment="1" applyFont="1">
      <alignment readingOrder="0"/>
    </xf>
    <xf borderId="0" fillId="5" fontId="20" numFmtId="0" xfId="0" applyAlignment="1" applyFont="1">
      <alignment readingOrder="0" shrinkToFit="0" wrapText="1"/>
    </xf>
    <xf borderId="0" fillId="0" fontId="20" numFmtId="0" xfId="0" applyAlignment="1" applyFont="1">
      <alignment readingOrder="0"/>
    </xf>
    <xf borderId="0" fillId="5" fontId="20" numFmtId="0" xfId="0" applyAlignment="1" applyFont="1">
      <alignment shrinkToFit="0" wrapText="1"/>
    </xf>
    <xf borderId="0" fillId="7" fontId="19" numFmtId="0" xfId="0" applyAlignment="1" applyFill="1" applyFont="1">
      <alignment readingOrder="0" shrinkToFit="0" wrapText="1"/>
    </xf>
    <xf borderId="0" fillId="7" fontId="20" numFmtId="0" xfId="0" applyAlignment="1" applyFont="1">
      <alignment readingOrder="0" shrinkToFit="0" wrapText="1"/>
    </xf>
    <xf borderId="0" fillId="0" fontId="20" numFmtId="0" xfId="0" applyAlignment="1" applyFont="1">
      <alignment shrinkToFit="0" wrapText="1"/>
    </xf>
    <xf borderId="0" fillId="7" fontId="20" numFmtId="0" xfId="0" applyAlignment="1" applyFont="1">
      <alignment shrinkToFit="0" wrapText="1"/>
    </xf>
    <xf borderId="0" fillId="0" fontId="20" numFmtId="0" xfId="0" applyAlignment="1" applyFont="1">
      <alignment readingOrder="0" shrinkToFit="0" wrapText="1"/>
    </xf>
    <xf borderId="0" fillId="0" fontId="21" numFmtId="0" xfId="0" applyAlignment="1" applyFont="1">
      <alignment readingOrder="0" shrinkToFit="0" wrapText="1"/>
    </xf>
    <xf borderId="0" fillId="0" fontId="22" numFmtId="0" xfId="0" applyAlignment="1" applyFont="1">
      <alignment readingOrder="0" shrinkToFit="0" wrapText="1"/>
    </xf>
    <xf borderId="0" fillId="0" fontId="22" numFmtId="0" xfId="0" applyAlignment="1" applyFont="1">
      <alignment shrinkToFit="0" wrapText="1"/>
    </xf>
    <xf borderId="0" fillId="0" fontId="23" numFmtId="0" xfId="0" applyAlignment="1" applyFont="1">
      <alignment vertical="bottom"/>
    </xf>
    <xf borderId="0" fillId="0" fontId="20" numFmtId="0" xfId="0" applyAlignment="1" applyFont="1">
      <alignment vertical="bottom"/>
    </xf>
    <xf borderId="0" fillId="0" fontId="24" numFmtId="0" xfId="0" applyAlignment="1" applyFont="1">
      <alignment readingOrder="0" vertical="bottom"/>
    </xf>
    <xf borderId="0" fillId="0" fontId="24" numFmtId="0" xfId="0" applyAlignment="1" applyFont="1">
      <alignment vertical="bottom"/>
    </xf>
    <xf borderId="0" fillId="0" fontId="20" numFmtId="0" xfId="0" applyAlignment="1" applyFont="1">
      <alignment readingOrder="0" vertical="bottom"/>
    </xf>
    <xf borderId="0" fillId="8" fontId="24" numFmtId="0" xfId="0" applyAlignment="1" applyFill="1" applyFont="1">
      <alignment horizontal="center" readingOrder="0" vertical="bottom"/>
    </xf>
    <xf borderId="0" fillId="9" fontId="24" numFmtId="0" xfId="0" applyAlignment="1" applyFill="1" applyFont="1">
      <alignment horizontal="center" readingOrder="0" vertical="bottom"/>
    </xf>
    <xf borderId="7" fillId="10" fontId="24" numFmtId="0" xfId="0" applyAlignment="1" applyBorder="1" applyFill="1" applyFont="1">
      <alignment horizontal="center" readingOrder="0" vertical="bottom"/>
    </xf>
    <xf borderId="8" fillId="11" fontId="24" numFmtId="0" xfId="0" applyAlignment="1" applyBorder="1" applyFill="1" applyFont="1">
      <alignment horizontal="center" vertical="bottom"/>
    </xf>
    <xf borderId="9" fillId="11" fontId="24" numFmtId="0" xfId="0" applyAlignment="1" applyBorder="1" applyFont="1">
      <alignment horizontal="center" vertical="bottom"/>
    </xf>
    <xf borderId="10" fillId="12" fontId="25" numFmtId="0" xfId="0" applyAlignment="1" applyBorder="1" applyFill="1" applyFont="1">
      <alignment horizontal="center"/>
    </xf>
    <xf borderId="11" fillId="10" fontId="25" numFmtId="0" xfId="0" applyAlignment="1" applyBorder="1" applyFont="1">
      <alignment shrinkToFit="0" vertical="top" wrapText="1"/>
    </xf>
    <xf borderId="11" fillId="10" fontId="25" numFmtId="0" xfId="0" applyAlignment="1" applyBorder="1" applyFont="1">
      <alignment readingOrder="0" shrinkToFit="0" vertical="top" wrapText="1"/>
    </xf>
    <xf borderId="12" fillId="10" fontId="25" numFmtId="0" xfId="0" applyAlignment="1" applyBorder="1" applyFont="1">
      <alignment readingOrder="0" shrinkToFit="0" vertical="top" wrapText="1"/>
    </xf>
    <xf quotePrefix="1" borderId="0" fillId="0" fontId="2" numFmtId="0" xfId="0" applyAlignment="1" applyFont="1">
      <alignment readingOrder="0"/>
    </xf>
    <xf borderId="10" fillId="13" fontId="26" numFmtId="0" xfId="0" applyAlignment="1" applyBorder="1" applyFill="1" applyFont="1">
      <alignment horizontal="center" vertical="bottom"/>
    </xf>
    <xf borderId="13" fillId="14" fontId="27" numFmtId="0" xfId="0" applyAlignment="1" applyBorder="1" applyFill="1" applyFont="1">
      <alignment horizontal="center" readingOrder="0" vertical="bottom"/>
    </xf>
    <xf borderId="13" fillId="14" fontId="28" numFmtId="0" xfId="0" applyAlignment="1" applyBorder="1" applyFont="1">
      <alignment horizontal="center" readingOrder="0" vertical="bottom"/>
    </xf>
    <xf borderId="10" fillId="12" fontId="25" numFmtId="0" xfId="0" applyAlignment="1" applyBorder="1" applyFont="1">
      <alignment readingOrder="0" shrinkToFit="0" vertical="top" wrapText="1"/>
    </xf>
    <xf borderId="11" fillId="0" fontId="29" numFmtId="0" xfId="0" applyAlignment="1" applyBorder="1" applyFont="1">
      <alignment horizontal="center" readingOrder="0" shrinkToFit="0" vertical="center" wrapText="1"/>
    </xf>
    <xf borderId="11" fillId="0" fontId="30" numFmtId="0" xfId="0" applyAlignment="1" applyBorder="1" applyFont="1">
      <alignment vertical="center"/>
    </xf>
    <xf borderId="12" fillId="0" fontId="30" numFmtId="0" xfId="0" applyAlignment="1" applyBorder="1" applyFont="1">
      <alignment vertical="center"/>
    </xf>
    <xf borderId="14" fillId="14" fontId="30" numFmtId="0" xfId="0" applyAlignment="1" applyBorder="1" applyFont="1">
      <alignment vertical="bottom"/>
    </xf>
    <xf borderId="11" fillId="7" fontId="29" numFmtId="0" xfId="0" applyAlignment="1" applyBorder="1" applyFont="1">
      <alignment horizontal="center" shrinkToFit="0" vertical="center" wrapText="1"/>
    </xf>
    <xf borderId="0" fillId="0" fontId="31" numFmtId="0" xfId="0" applyAlignment="1" applyFont="1">
      <alignment horizontal="left" readingOrder="0"/>
    </xf>
    <xf borderId="14" fillId="7" fontId="30" numFmtId="0" xfId="0" applyAlignment="1" applyBorder="1" applyFont="1">
      <alignment vertical="bottom"/>
    </xf>
    <xf borderId="10" fillId="12" fontId="25" numFmtId="0" xfId="0" applyAlignment="1" applyBorder="1" applyFont="1">
      <alignment shrinkToFit="0" vertical="top" wrapText="1"/>
    </xf>
    <xf borderId="11" fillId="7" fontId="29" numFmtId="0" xfId="0" applyAlignment="1" applyBorder="1" applyFont="1">
      <alignment horizontal="center" readingOrder="0" shrinkToFit="0" vertical="center" wrapText="1"/>
    </xf>
    <xf borderId="0" fillId="5" fontId="29" numFmtId="0" xfId="0" applyAlignment="1" applyFont="1">
      <alignment horizontal="center" readingOrder="0" shrinkToFit="0" wrapText="1"/>
    </xf>
    <xf borderId="0" fillId="0" fontId="31" numFmtId="0" xfId="0" applyAlignment="1" applyFont="1">
      <alignment readingOrder="0"/>
    </xf>
    <xf borderId="0" fillId="0" fontId="10" numFmtId="0" xfId="0" applyFont="1"/>
    <xf borderId="11" fillId="7" fontId="30" numFmtId="0" xfId="0" applyAlignment="1" applyBorder="1" applyFont="1">
      <alignment vertical="center"/>
    </xf>
    <xf borderId="15" fillId="12" fontId="25" numFmtId="0" xfId="0" applyAlignment="1" applyBorder="1" applyFont="1">
      <alignment shrinkToFit="0" vertical="top" wrapText="1"/>
    </xf>
    <xf borderId="0" fillId="0" fontId="32" numFmtId="0" xfId="0" applyFont="1"/>
    <xf borderId="0" fillId="0" fontId="10" numFmtId="0" xfId="0" applyFont="1"/>
    <xf borderId="16" fillId="0" fontId="33" numFmtId="0" xfId="0" applyAlignment="1" applyBorder="1" applyFont="1">
      <alignment horizontal="left" readingOrder="0" shrinkToFit="0" wrapText="1"/>
    </xf>
    <xf borderId="0" fillId="0" fontId="10" numFmtId="0" xfId="0" applyAlignment="1" applyFont="1">
      <alignment horizontal="left" readingOrder="0" shrinkToFit="0" wrapText="1"/>
    </xf>
    <xf borderId="17" fillId="0" fontId="33" numFmtId="0" xfId="0" applyAlignment="1" applyBorder="1" applyFont="1">
      <alignment horizontal="left" readingOrder="0" shrinkToFit="0" wrapText="1"/>
    </xf>
    <xf borderId="18" fillId="0" fontId="33" numFmtId="0" xfId="0" applyAlignment="1" applyBorder="1" applyFont="1">
      <alignment horizontal="left" readingOrder="0" shrinkToFit="0" wrapText="1"/>
    </xf>
    <xf borderId="16" fillId="0" fontId="33" numFmtId="0" xfId="0" applyAlignment="1" applyBorder="1" applyFont="1">
      <alignment readingOrder="0" shrinkToFit="0" wrapText="1"/>
    </xf>
    <xf borderId="19" fillId="0" fontId="34" numFmtId="0" xfId="0" applyAlignment="1" applyBorder="1" applyFont="1">
      <alignment readingOrder="0" shrinkToFit="0" wrapText="1"/>
    </xf>
    <xf borderId="17" fillId="0" fontId="35" numFmtId="0" xfId="0" applyBorder="1" applyFont="1"/>
    <xf borderId="18" fillId="0" fontId="35" numFmtId="0" xfId="0" applyBorder="1" applyFont="1"/>
    <xf borderId="19" fillId="0" fontId="33" numFmtId="0" xfId="0" applyAlignment="1" applyBorder="1" applyFont="1">
      <alignment readingOrder="0" shrinkToFit="0" wrapText="1"/>
    </xf>
    <xf borderId="20" fillId="0" fontId="36" numFmtId="0" xfId="0" applyAlignment="1" applyBorder="1" applyFont="1">
      <alignment readingOrder="0" shrinkToFit="0" wrapText="1"/>
    </xf>
    <xf borderId="20" fillId="0" fontId="35" numFmtId="0" xfId="0" applyBorder="1" applyFont="1"/>
    <xf borderId="21" fillId="0" fontId="35" numFmtId="0" xfId="0" applyBorder="1" applyFont="1"/>
    <xf borderId="19" fillId="0" fontId="37" numFmtId="0" xfId="0" applyAlignment="1" applyBorder="1" applyFont="1">
      <alignment horizontal="left" readingOrder="0" shrinkToFit="0" wrapText="1"/>
    </xf>
    <xf borderId="19" fillId="0" fontId="37" numFmtId="0" xfId="0" applyAlignment="1" applyBorder="1" applyFont="1">
      <alignment horizontal="center" readingOrder="0" shrinkToFit="0" wrapText="1"/>
    </xf>
    <xf borderId="16" fillId="0" fontId="38" numFmtId="0" xfId="0" applyAlignment="1" applyBorder="1" applyFont="1">
      <alignment horizontal="center" readingOrder="0" shrinkToFit="0" wrapText="1"/>
    </xf>
    <xf borderId="16" fillId="0" fontId="37" numFmtId="0" xfId="0" applyAlignment="1" applyBorder="1" applyFont="1">
      <alignment horizontal="center" readingOrder="0" shrinkToFit="0" wrapText="1"/>
    </xf>
    <xf borderId="19" fillId="0" fontId="33" numFmtId="0" xfId="0" applyAlignment="1" applyBorder="1" applyFont="1">
      <alignment horizontal="left" readingOrder="0" shrinkToFit="0" wrapText="1"/>
    </xf>
    <xf borderId="19" fillId="0" fontId="39" numFmtId="0" xfId="0" applyAlignment="1" applyBorder="1" applyFont="1">
      <alignment horizontal="left" readingOrder="0" shrinkToFit="0" wrapText="1"/>
    </xf>
    <xf borderId="17" fillId="0" fontId="39" numFmtId="0" xfId="0" applyAlignment="1" applyBorder="1" applyFont="1">
      <alignment horizontal="left" readingOrder="0" shrinkToFit="0" wrapText="1"/>
    </xf>
    <xf borderId="18" fillId="0" fontId="39" numFmtId="0" xfId="0" applyAlignment="1" applyBorder="1" applyFont="1">
      <alignment horizontal="left" readingOrder="0" shrinkToFit="0" wrapText="1"/>
    </xf>
    <xf borderId="0" fillId="0" fontId="31" numFmtId="0" xfId="0" applyAlignment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38"/>
    <col customWidth="1" min="2" max="2" width="103.88"/>
  </cols>
  <sheetData>
    <row r="1" ht="37.5" customHeight="1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1.5" customHeight="1">
      <c r="A6" s="5" t="s">
        <v>3</v>
      </c>
      <c r="B6" s="6" t="s">
        <v>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31.5" customHeight="1">
      <c r="A7" s="7" t="s">
        <v>5</v>
      </c>
      <c r="B7" s="8" t="s">
        <v>6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31.5" customHeight="1">
      <c r="A8" s="9" t="s">
        <v>7</v>
      </c>
      <c r="B8" s="10" t="s">
        <v>8</v>
      </c>
      <c r="C8" s="11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31.5" customHeight="1">
      <c r="A9" s="7" t="s">
        <v>9</v>
      </c>
      <c r="B9" s="8" t="s">
        <v>10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B1"/>
    <mergeCell ref="A2:B2"/>
    <mergeCell ref="A3:B3"/>
    <mergeCell ref="A4:B4"/>
    <mergeCell ref="A5:B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.63"/>
    <col customWidth="1" min="2" max="2" width="131.5"/>
  </cols>
  <sheetData>
    <row r="1" ht="39.75" customHeight="1">
      <c r="A1" s="12"/>
      <c r="B1" s="1" t="s">
        <v>11</v>
      </c>
      <c r="C1" s="13"/>
      <c r="D1" s="13"/>
      <c r="E1" s="13"/>
      <c r="F1" s="13"/>
      <c r="G1" s="13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>
      <c r="A2" s="15" t="s">
        <v>12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</row>
    <row r="3">
      <c r="A3" s="17"/>
      <c r="B3" s="17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4">
      <c r="A4" s="17"/>
      <c r="B4" s="17" t="s">
        <v>13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</row>
    <row r="5">
      <c r="A5" s="17"/>
      <c r="B5" s="17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</row>
    <row r="6">
      <c r="A6" s="17"/>
      <c r="B6" s="17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</row>
    <row r="7">
      <c r="A7" s="15" t="s">
        <v>14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</row>
    <row r="8">
      <c r="A8" s="19">
        <v>1.0</v>
      </c>
      <c r="B8" s="19" t="s">
        <v>15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</row>
    <row r="9">
      <c r="A9" s="19"/>
      <c r="B9" s="19" t="s">
        <v>16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</row>
    <row r="10">
      <c r="A10" s="19">
        <v>2.0</v>
      </c>
      <c r="B10" s="19" t="s">
        <v>17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</row>
    <row r="11">
      <c r="A11" s="19"/>
      <c r="B11" s="19" t="s">
        <v>18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</row>
    <row r="12">
      <c r="A12" s="19">
        <v>3.0</v>
      </c>
      <c r="B12" s="19" t="s">
        <v>19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>
      <c r="A13" s="20"/>
      <c r="B13" s="21" t="s">
        <v>20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>
      <c r="A14" s="19">
        <v>4.0</v>
      </c>
      <c r="B14" s="19" t="s">
        <v>21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>
      <c r="A15" s="20"/>
      <c r="B15" s="20" t="s">
        <v>22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>
      <c r="A16" s="20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</row>
    <row r="17">
      <c r="A17" s="15" t="s">
        <v>23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</row>
    <row r="18">
      <c r="A18" s="19">
        <v>1.0</v>
      </c>
      <c r="B18" s="19" t="s">
        <v>15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</row>
    <row r="19">
      <c r="A19" s="19"/>
      <c r="B19" s="1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</row>
    <row r="20">
      <c r="A20" s="19">
        <v>2.0</v>
      </c>
      <c r="B20" s="19" t="s">
        <v>17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</row>
    <row r="21">
      <c r="A21" s="19"/>
      <c r="B21" s="19" t="s">
        <v>25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</row>
    <row r="22">
      <c r="A22" s="19">
        <v>3.0</v>
      </c>
      <c r="B22" s="19" t="s">
        <v>19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</row>
    <row r="23">
      <c r="A23" s="20"/>
      <c r="B23" s="21" t="s">
        <v>26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</row>
    <row r="24">
      <c r="A24" s="19">
        <v>4.0</v>
      </c>
      <c r="B24" s="19" t="s">
        <v>21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</row>
    <row r="25">
      <c r="A25" s="19"/>
      <c r="B25" s="19" t="s">
        <v>27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</row>
    <row r="26">
      <c r="A26" s="19"/>
      <c r="B26" s="19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</row>
    <row r="27">
      <c r="A27" s="15" t="s">
        <v>28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</row>
    <row r="28">
      <c r="A28" s="19"/>
      <c r="B28" s="22" t="s">
        <v>29</v>
      </c>
      <c r="C28" s="19"/>
      <c r="D28" s="19"/>
      <c r="E28" s="19"/>
      <c r="F28" s="19"/>
      <c r="G28" s="19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</row>
    <row r="29">
      <c r="A29" s="19"/>
      <c r="B29" s="19" t="s">
        <v>30</v>
      </c>
      <c r="C29" s="19"/>
      <c r="D29" s="19"/>
      <c r="E29" s="19"/>
      <c r="F29" s="19"/>
      <c r="G29" s="19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</row>
    <row r="30">
      <c r="A30" s="19"/>
      <c r="B30" s="19" t="s">
        <v>31</v>
      </c>
      <c r="C30" s="19"/>
      <c r="D30" s="19"/>
      <c r="E30" s="19"/>
      <c r="F30" s="19"/>
      <c r="G30" s="19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</row>
    <row r="31">
      <c r="A31" s="20"/>
      <c r="C31" s="19"/>
      <c r="D31" s="19"/>
      <c r="E31" s="19"/>
      <c r="F31" s="19"/>
      <c r="G31" s="19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</row>
    <row r="32">
      <c r="A32" s="15" t="s">
        <v>32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</row>
    <row r="33">
      <c r="A33" s="19"/>
      <c r="B33" s="19" t="s">
        <v>33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</row>
    <row r="34">
      <c r="A34" s="19"/>
      <c r="B34" s="19" t="s">
        <v>34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</row>
    <row r="35">
      <c r="A35" s="19"/>
      <c r="B35" s="19" t="s">
        <v>35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</row>
    <row r="36">
      <c r="A36" s="20"/>
      <c r="C36" s="19"/>
      <c r="D36" s="19"/>
      <c r="E36" s="19"/>
      <c r="F36" s="19"/>
      <c r="G36" s="19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</row>
    <row r="37">
      <c r="A37" s="15" t="s">
        <v>36</v>
      </c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</row>
    <row r="38">
      <c r="A38" s="19"/>
      <c r="B38" s="19" t="s">
        <v>37</v>
      </c>
      <c r="C38" s="19"/>
      <c r="D38" s="19"/>
      <c r="E38" s="19"/>
      <c r="F38" s="19"/>
      <c r="G38" s="19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</row>
    <row r="39">
      <c r="A39" s="19"/>
      <c r="B39" s="19"/>
      <c r="C39" s="19"/>
      <c r="D39" s="19"/>
      <c r="E39" s="19"/>
      <c r="F39" s="19"/>
      <c r="G39" s="19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</row>
    <row r="40">
      <c r="A40" s="19"/>
      <c r="B40" s="19"/>
      <c r="C40" s="19"/>
      <c r="D40" s="19"/>
      <c r="E40" s="19"/>
      <c r="F40" s="19"/>
      <c r="G40" s="19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</row>
    <row r="41">
      <c r="A41" s="20"/>
      <c r="C41" s="19"/>
      <c r="D41" s="19"/>
      <c r="E41" s="19"/>
      <c r="F41" s="19"/>
      <c r="G41" s="19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</row>
    <row r="42">
      <c r="A42" s="15" t="s">
        <v>38</v>
      </c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</row>
    <row r="43">
      <c r="A43" s="19"/>
      <c r="B43" s="23"/>
      <c r="C43" s="19"/>
      <c r="D43" s="19"/>
      <c r="E43" s="19"/>
      <c r="F43" s="19"/>
      <c r="G43" s="19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</row>
    <row r="44">
      <c r="A44" s="24"/>
      <c r="B44" s="24" t="s">
        <v>39</v>
      </c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</row>
    <row r="45">
      <c r="A45" s="26"/>
      <c r="B45" s="26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</row>
    <row r="46">
      <c r="A46" s="26"/>
      <c r="B46" s="26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</row>
    <row r="47">
      <c r="A47" s="26"/>
      <c r="B47" s="26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</row>
    <row r="48">
      <c r="A48" s="26"/>
      <c r="B48" s="26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</row>
    <row r="49">
      <c r="A49" s="27"/>
      <c r="B49" s="26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</row>
    <row r="50">
      <c r="A50" s="28"/>
      <c r="B50" s="27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</row>
    <row r="51">
      <c r="A51" s="26"/>
      <c r="B51" s="28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</row>
    <row r="52">
      <c r="A52" s="25"/>
      <c r="B52" s="26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</row>
    <row r="53">
      <c r="A53" s="29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</row>
    <row r="54">
      <c r="A54" s="28"/>
      <c r="B54" s="29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</row>
    <row r="55">
      <c r="A55" s="28"/>
      <c r="B55" s="28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</row>
    <row r="56">
      <c r="A56" s="26"/>
      <c r="B56" s="28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</row>
    <row r="57">
      <c r="A57" s="26"/>
      <c r="B57" s="26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</row>
    <row r="58">
      <c r="A58" s="26"/>
      <c r="B58" s="26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</row>
    <row r="59">
      <c r="A59" s="25"/>
      <c r="B59" s="26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</row>
    <row r="60">
      <c r="A60" s="28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</row>
    <row r="61">
      <c r="A61" s="26"/>
      <c r="B61" s="28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</row>
    <row r="62">
      <c r="A62" s="26"/>
      <c r="B62" s="26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</row>
    <row r="63">
      <c r="A63" s="26"/>
      <c r="B63" s="26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</row>
    <row r="64">
      <c r="A64" s="30"/>
      <c r="B64" s="26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</row>
    <row r="65">
      <c r="A65" s="28"/>
      <c r="B65" s="30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</row>
    <row r="66">
      <c r="A66" s="26"/>
      <c r="B66" s="28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</row>
    <row r="67">
      <c r="A67" s="26"/>
      <c r="B67" s="26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</row>
    <row r="68">
      <c r="A68" s="26"/>
      <c r="B68" s="26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</row>
    <row r="69">
      <c r="A69" s="25"/>
      <c r="B69" s="26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</row>
    <row r="70">
      <c r="A70" s="2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</row>
    <row r="71">
      <c r="A71" s="31"/>
      <c r="B71" s="2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</row>
    <row r="72">
      <c r="A72" s="31"/>
      <c r="B72" s="31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</row>
    <row r="73">
      <c r="A73" s="28"/>
      <c r="B73" s="31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</row>
    <row r="74">
      <c r="A74" s="24"/>
      <c r="B74" s="28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</row>
    <row r="75">
      <c r="A75" s="25"/>
      <c r="B75" s="24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</row>
    <row r="76">
      <c r="A76" s="26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</row>
    <row r="77">
      <c r="A77" s="26"/>
      <c r="B77" s="26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</row>
    <row r="78">
      <c r="A78" s="26"/>
      <c r="B78" s="26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</row>
    <row r="79">
      <c r="A79" s="26"/>
      <c r="B79" s="26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</row>
    <row r="80">
      <c r="A80" s="26"/>
      <c r="B80" s="26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</row>
    <row r="81">
      <c r="A81" s="26"/>
      <c r="B81" s="26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</row>
    <row r="82">
      <c r="A82" s="26"/>
      <c r="B82" s="26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</row>
    <row r="83">
      <c r="A83" s="24"/>
      <c r="B83" s="26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</row>
    <row r="84">
      <c r="A84" s="2"/>
      <c r="B84" s="24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</row>
    <row r="85">
      <c r="A85" s="27"/>
      <c r="B85" s="2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</row>
    <row r="86">
      <c r="A86" s="2"/>
      <c r="B86" s="27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</row>
    <row r="87">
      <c r="A87" s="27"/>
      <c r="B87" s="2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</row>
    <row r="88">
      <c r="A88" s="2"/>
      <c r="B88" s="27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</row>
    <row r="89">
      <c r="A89" s="25"/>
      <c r="B89" s="2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</row>
    <row r="90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</row>
    <row r="9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</row>
    <row r="9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</row>
    <row r="9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</row>
    <row r="94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</row>
    <row r="9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</row>
    <row r="96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</row>
    <row r="9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</row>
    <row r="98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</row>
    <row r="99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</row>
    <row r="100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</row>
    <row r="10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</row>
    <row r="10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</row>
    <row r="103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</row>
    <row r="104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</row>
    <row r="10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</row>
    <row r="106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</row>
    <row r="10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</row>
    <row r="108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</row>
    <row r="109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</row>
    <row r="110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</row>
    <row r="11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</row>
    <row r="11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</row>
    <row r="113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</row>
    <row r="114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</row>
    <row r="11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</row>
    <row r="116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</row>
    <row r="11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</row>
    <row r="118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</row>
    <row r="119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</row>
    <row r="120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</row>
    <row r="12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</row>
    <row r="12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</row>
    <row r="123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</row>
    <row r="124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</row>
    <row r="1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</row>
    <row r="126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</row>
    <row r="1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</row>
    <row r="128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</row>
    <row r="129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</row>
    <row r="130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</row>
    <row r="13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</row>
    <row r="13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</row>
    <row r="133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</row>
    <row r="134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</row>
    <row r="13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</row>
    <row r="136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</row>
    <row r="13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</row>
    <row r="138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</row>
    <row r="139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</row>
    <row r="140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</row>
    <row r="14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</row>
    <row r="14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</row>
    <row r="143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</row>
    <row r="144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</row>
    <row r="14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</row>
    <row r="146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</row>
    <row r="14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</row>
    <row r="148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</row>
    <row r="149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</row>
    <row r="150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</row>
    <row r="15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</row>
    <row r="15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</row>
    <row r="153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</row>
    <row r="154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</row>
    <row r="15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</row>
    <row r="156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</row>
    <row r="15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</row>
    <row r="158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</row>
    <row r="159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</row>
    <row r="160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</row>
    <row r="16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</row>
    <row r="16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</row>
    <row r="163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</row>
    <row r="164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</row>
    <row r="16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</row>
    <row r="166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</row>
    <row r="16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</row>
    <row r="168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</row>
    <row r="169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</row>
    <row r="170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</row>
    <row r="17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</row>
    <row r="17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</row>
    <row r="17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</row>
    <row r="174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</row>
    <row r="17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</row>
    <row r="176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</row>
    <row r="17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</row>
    <row r="178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</row>
    <row r="179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</row>
    <row r="180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</row>
    <row r="18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</row>
    <row r="18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</row>
    <row r="18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</row>
    <row r="184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</row>
    <row r="18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</row>
    <row r="186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</row>
    <row r="18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</row>
    <row r="188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</row>
    <row r="189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</row>
    <row r="190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</row>
    <row r="19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</row>
    <row r="19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</row>
    <row r="19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</row>
    <row r="194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</row>
    <row r="19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</row>
    <row r="196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</row>
    <row r="19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</row>
    <row r="198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</row>
    <row r="199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</row>
    <row r="200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</row>
    <row r="20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</row>
    <row r="20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</row>
    <row r="20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</row>
    <row r="204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</row>
    <row r="20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</row>
    <row r="206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</row>
    <row r="207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</row>
    <row r="208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</row>
    <row r="209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</row>
    <row r="210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</row>
    <row r="21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</row>
    <row r="21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</row>
    <row r="21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</row>
    <row r="214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</row>
    <row r="21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</row>
    <row r="216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</row>
    <row r="217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</row>
    <row r="218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</row>
    <row r="219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</row>
    <row r="220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</row>
    <row r="22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</row>
    <row r="22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</row>
    <row r="223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</row>
    <row r="224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</row>
    <row r="2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</row>
    <row r="226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</row>
    <row r="227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</row>
    <row r="228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</row>
    <row r="229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</row>
    <row r="230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</row>
    <row r="23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</row>
    <row r="23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</row>
    <row r="233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</row>
    <row r="234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</row>
    <row r="23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</row>
    <row r="236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</row>
    <row r="237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</row>
    <row r="238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</row>
    <row r="239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</row>
    <row r="240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</row>
    <row r="24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</row>
    <row r="24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</row>
    <row r="24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</row>
    <row r="244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</row>
    <row r="24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</row>
    <row r="246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</row>
    <row r="247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</row>
    <row r="248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</row>
    <row r="249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</row>
    <row r="250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</row>
    <row r="25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</row>
    <row r="25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</row>
    <row r="253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</row>
    <row r="254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</row>
    <row r="25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</row>
    <row r="256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</row>
    <row r="257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</row>
    <row r="258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</row>
    <row r="259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</row>
    <row r="260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</row>
    <row r="26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</row>
    <row r="26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</row>
    <row r="263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</row>
    <row r="264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</row>
    <row r="26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</row>
    <row r="266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</row>
    <row r="267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</row>
    <row r="268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</row>
    <row r="269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</row>
    <row r="270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</row>
    <row r="27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</row>
    <row r="27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</row>
    <row r="273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</row>
    <row r="274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</row>
    <row r="27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</row>
    <row r="276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</row>
    <row r="277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</row>
    <row r="278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</row>
    <row r="279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</row>
    <row r="280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</row>
    <row r="28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</row>
    <row r="28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</row>
    <row r="283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</row>
    <row r="284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</row>
    <row r="28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</row>
    <row r="286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</row>
    <row r="287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</row>
    <row r="288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</row>
    <row r="289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</row>
    <row r="290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</row>
    <row r="29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</row>
    <row r="29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</row>
    <row r="293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</row>
    <row r="294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</row>
    <row r="29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</row>
    <row r="296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</row>
    <row r="297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</row>
    <row r="298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</row>
    <row r="299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</row>
    <row r="300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</row>
    <row r="30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</row>
    <row r="30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</row>
    <row r="303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</row>
    <row r="304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</row>
    <row r="30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</row>
    <row r="306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</row>
    <row r="307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</row>
    <row r="308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</row>
    <row r="309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</row>
    <row r="310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</row>
    <row r="31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</row>
    <row r="31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</row>
    <row r="313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</row>
    <row r="314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</row>
    <row r="31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</row>
    <row r="316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</row>
    <row r="317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</row>
    <row r="318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</row>
    <row r="319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</row>
    <row r="320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</row>
    <row r="32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</row>
    <row r="32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</row>
    <row r="323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</row>
    <row r="324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</row>
    <row r="3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</row>
    <row r="326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</row>
    <row r="327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</row>
    <row r="328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</row>
    <row r="329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</row>
    <row r="330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</row>
    <row r="33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</row>
    <row r="33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</row>
    <row r="333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</row>
    <row r="334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</row>
    <row r="33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</row>
    <row r="336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</row>
    <row r="337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</row>
    <row r="338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</row>
    <row r="339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</row>
    <row r="340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</row>
    <row r="34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</row>
    <row r="34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</row>
    <row r="343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</row>
    <row r="344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</row>
    <row r="34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</row>
    <row r="346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</row>
    <row r="347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</row>
    <row r="348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</row>
    <row r="349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</row>
    <row r="350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</row>
    <row r="35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</row>
    <row r="35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</row>
    <row r="353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</row>
    <row r="354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</row>
    <row r="35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</row>
    <row r="356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</row>
    <row r="357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</row>
    <row r="358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</row>
    <row r="359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</row>
    <row r="360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</row>
    <row r="36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</row>
    <row r="36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</row>
    <row r="363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</row>
    <row r="364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</row>
    <row r="36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</row>
    <row r="366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</row>
    <row r="367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</row>
    <row r="368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</row>
    <row r="369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</row>
    <row r="370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</row>
    <row r="37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</row>
    <row r="37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</row>
    <row r="373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</row>
    <row r="374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</row>
    <row r="37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</row>
    <row r="376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</row>
    <row r="377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</row>
    <row r="378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</row>
    <row r="379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</row>
    <row r="380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</row>
    <row r="38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</row>
    <row r="38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</row>
    <row r="383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</row>
    <row r="384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</row>
    <row r="38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</row>
    <row r="386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</row>
    <row r="387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</row>
    <row r="388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</row>
    <row r="389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</row>
    <row r="390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</row>
    <row r="39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</row>
    <row r="39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</row>
    <row r="393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</row>
    <row r="394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</row>
    <row r="39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</row>
    <row r="396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</row>
    <row r="397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</row>
    <row r="398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</row>
    <row r="399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</row>
    <row r="400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</row>
    <row r="40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</row>
    <row r="40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</row>
    <row r="403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</row>
    <row r="404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</row>
    <row r="40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</row>
    <row r="406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</row>
    <row r="407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</row>
    <row r="408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</row>
    <row r="409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</row>
    <row r="410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</row>
    <row r="41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</row>
    <row r="41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</row>
    <row r="413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</row>
    <row r="414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</row>
    <row r="41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</row>
    <row r="416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</row>
    <row r="417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</row>
    <row r="418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</row>
    <row r="419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</row>
    <row r="420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</row>
    <row r="42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</row>
    <row r="42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</row>
    <row r="423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</row>
    <row r="424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</row>
    <row r="4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</row>
    <row r="426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</row>
    <row r="427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</row>
    <row r="428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</row>
    <row r="429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</row>
    <row r="430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</row>
    <row r="43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</row>
    <row r="43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</row>
    <row r="433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</row>
    <row r="434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</row>
    <row r="43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</row>
    <row r="436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</row>
    <row r="437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</row>
    <row r="438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</row>
    <row r="439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</row>
    <row r="440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</row>
    <row r="44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</row>
    <row r="44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</row>
    <row r="44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</row>
    <row r="444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</row>
    <row r="44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</row>
    <row r="446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</row>
    <row r="447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</row>
    <row r="448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</row>
    <row r="449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</row>
    <row r="450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</row>
    <row r="45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</row>
    <row r="45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</row>
    <row r="45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</row>
    <row r="454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</row>
    <row r="45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</row>
    <row r="456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</row>
    <row r="457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</row>
    <row r="458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</row>
    <row r="459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</row>
    <row r="460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</row>
    <row r="46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</row>
    <row r="46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</row>
    <row r="46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</row>
    <row r="464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</row>
    <row r="46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</row>
    <row r="466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</row>
    <row r="467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</row>
    <row r="468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</row>
    <row r="469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</row>
    <row r="470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</row>
    <row r="47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</row>
    <row r="47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</row>
    <row r="47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</row>
    <row r="474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</row>
    <row r="47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</row>
    <row r="476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</row>
    <row r="477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</row>
    <row r="478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</row>
    <row r="479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</row>
    <row r="480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</row>
    <row r="48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</row>
    <row r="48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</row>
    <row r="48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</row>
    <row r="484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</row>
    <row r="48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</row>
    <row r="486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</row>
    <row r="487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</row>
    <row r="488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</row>
    <row r="489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</row>
    <row r="490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</row>
    <row r="49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</row>
    <row r="49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</row>
    <row r="49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</row>
    <row r="494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</row>
    <row r="49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</row>
    <row r="496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</row>
    <row r="497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</row>
    <row r="498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</row>
    <row r="499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</row>
    <row r="500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</row>
    <row r="50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</row>
    <row r="50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</row>
    <row r="503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</row>
    <row r="504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</row>
    <row r="50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</row>
    <row r="506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</row>
    <row r="507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</row>
    <row r="508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</row>
    <row r="509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</row>
    <row r="510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</row>
    <row r="51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</row>
    <row r="51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</row>
    <row r="513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</row>
    <row r="514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</row>
    <row r="51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</row>
    <row r="516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</row>
    <row r="517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</row>
    <row r="518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</row>
    <row r="519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</row>
    <row r="520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</row>
    <row r="52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</row>
    <row r="52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</row>
    <row r="523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</row>
    <row r="524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</row>
    <row r="52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</row>
    <row r="526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</row>
    <row r="527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</row>
    <row r="528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</row>
    <row r="529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</row>
    <row r="530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</row>
    <row r="53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</row>
    <row r="53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</row>
    <row r="533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</row>
    <row r="534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</row>
    <row r="53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</row>
    <row r="536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</row>
    <row r="537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</row>
    <row r="538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</row>
    <row r="539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</row>
    <row r="540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</row>
    <row r="54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</row>
    <row r="54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</row>
    <row r="543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</row>
    <row r="544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</row>
    <row r="54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</row>
    <row r="546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</row>
    <row r="547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</row>
    <row r="548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</row>
    <row r="549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</row>
    <row r="550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</row>
    <row r="55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</row>
    <row r="55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</row>
    <row r="553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</row>
    <row r="554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</row>
    <row r="55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</row>
    <row r="556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</row>
    <row r="557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</row>
    <row r="558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</row>
    <row r="559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</row>
    <row r="560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</row>
    <row r="56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</row>
    <row r="56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</row>
    <row r="563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</row>
    <row r="564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</row>
    <row r="56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</row>
    <row r="566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</row>
    <row r="567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</row>
    <row r="568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</row>
    <row r="569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</row>
    <row r="570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</row>
    <row r="57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</row>
    <row r="57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</row>
    <row r="573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</row>
    <row r="574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</row>
    <row r="57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</row>
    <row r="576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</row>
    <row r="577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</row>
    <row r="578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</row>
    <row r="579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</row>
    <row r="580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</row>
    <row r="58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</row>
    <row r="58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</row>
    <row r="583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</row>
    <row r="584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</row>
    <row r="58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</row>
    <row r="586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</row>
    <row r="587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</row>
    <row r="588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</row>
    <row r="589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</row>
    <row r="590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</row>
    <row r="59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</row>
    <row r="59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</row>
    <row r="593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</row>
    <row r="594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</row>
    <row r="59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</row>
    <row r="596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</row>
    <row r="597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</row>
    <row r="598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</row>
    <row r="599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</row>
    <row r="600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</row>
    <row r="60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</row>
    <row r="60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</row>
    <row r="603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</row>
    <row r="604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</row>
    <row r="60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</row>
    <row r="606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</row>
    <row r="607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</row>
    <row r="608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</row>
    <row r="609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</row>
    <row r="610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</row>
    <row r="61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</row>
    <row r="61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</row>
    <row r="613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</row>
    <row r="614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</row>
    <row r="61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</row>
    <row r="616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</row>
    <row r="617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</row>
    <row r="618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</row>
    <row r="619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</row>
    <row r="620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</row>
    <row r="62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</row>
    <row r="62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</row>
    <row r="623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</row>
    <row r="624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</row>
    <row r="6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</row>
    <row r="626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</row>
    <row r="627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</row>
    <row r="628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</row>
    <row r="629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</row>
    <row r="630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</row>
    <row r="63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</row>
    <row r="63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</row>
    <row r="633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</row>
    <row r="634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</row>
    <row r="63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</row>
    <row r="636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</row>
    <row r="637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</row>
    <row r="638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</row>
    <row r="639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</row>
    <row r="640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</row>
    <row r="64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</row>
    <row r="64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</row>
    <row r="643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</row>
    <row r="644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</row>
    <row r="64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</row>
    <row r="646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</row>
    <row r="647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</row>
    <row r="648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</row>
    <row r="649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</row>
    <row r="650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</row>
    <row r="65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</row>
    <row r="65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</row>
    <row r="653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</row>
    <row r="654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</row>
    <row r="65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</row>
    <row r="656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</row>
    <row r="657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</row>
    <row r="658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</row>
    <row r="659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</row>
    <row r="660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</row>
    <row r="66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</row>
    <row r="66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</row>
    <row r="663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</row>
    <row r="664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</row>
    <row r="66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</row>
    <row r="666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</row>
    <row r="667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</row>
    <row r="668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</row>
    <row r="669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</row>
    <row r="670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</row>
    <row r="67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</row>
    <row r="67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</row>
    <row r="673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</row>
    <row r="674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</row>
    <row r="67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</row>
    <row r="676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</row>
    <row r="677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</row>
    <row r="678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</row>
    <row r="679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</row>
    <row r="680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</row>
    <row r="68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</row>
    <row r="68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</row>
    <row r="683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</row>
    <row r="684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</row>
    <row r="68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</row>
    <row r="686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</row>
    <row r="687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</row>
    <row r="688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</row>
    <row r="689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</row>
    <row r="690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</row>
    <row r="69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</row>
    <row r="69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</row>
    <row r="693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</row>
    <row r="694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</row>
    <row r="69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</row>
    <row r="696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</row>
    <row r="697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</row>
    <row r="698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</row>
    <row r="699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</row>
    <row r="700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</row>
    <row r="70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</row>
    <row r="70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</row>
    <row r="703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</row>
    <row r="704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</row>
    <row r="70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</row>
    <row r="706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</row>
    <row r="707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</row>
    <row r="708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</row>
    <row r="709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</row>
    <row r="710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</row>
    <row r="71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</row>
    <row r="71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</row>
    <row r="713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</row>
    <row r="714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</row>
    <row r="71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</row>
    <row r="716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</row>
    <row r="717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</row>
    <row r="718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</row>
    <row r="719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</row>
    <row r="720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</row>
    <row r="72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</row>
    <row r="72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</row>
    <row r="723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</row>
    <row r="724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</row>
    <row r="72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</row>
    <row r="726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</row>
    <row r="727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</row>
    <row r="728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</row>
    <row r="729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</row>
    <row r="730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</row>
    <row r="73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</row>
    <row r="73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</row>
    <row r="733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</row>
    <row r="734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</row>
    <row r="73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</row>
    <row r="736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</row>
    <row r="737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</row>
    <row r="738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</row>
    <row r="739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</row>
    <row r="740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</row>
    <row r="74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</row>
    <row r="74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</row>
    <row r="743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</row>
    <row r="744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</row>
    <row r="74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</row>
    <row r="746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</row>
    <row r="747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</row>
    <row r="748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</row>
    <row r="749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</row>
    <row r="750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</row>
    <row r="75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</row>
    <row r="75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</row>
    <row r="753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</row>
    <row r="754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</row>
    <row r="75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</row>
    <row r="756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</row>
    <row r="757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</row>
    <row r="758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</row>
    <row r="759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</row>
    <row r="760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</row>
    <row r="76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</row>
    <row r="76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</row>
    <row r="763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</row>
    <row r="764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</row>
    <row r="76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</row>
    <row r="766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</row>
    <row r="767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</row>
    <row r="768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</row>
    <row r="769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</row>
    <row r="770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</row>
    <row r="77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</row>
    <row r="77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</row>
    <row r="773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</row>
    <row r="774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</row>
    <row r="77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</row>
    <row r="776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</row>
    <row r="777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</row>
    <row r="778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</row>
    <row r="779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</row>
    <row r="780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</row>
    <row r="78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</row>
    <row r="78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</row>
    <row r="783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</row>
    <row r="784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</row>
    <row r="78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</row>
    <row r="786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</row>
    <row r="787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</row>
    <row r="788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</row>
    <row r="789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</row>
    <row r="790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</row>
    <row r="79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</row>
    <row r="79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</row>
    <row r="793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</row>
    <row r="794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</row>
    <row r="79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</row>
    <row r="796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</row>
    <row r="797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</row>
    <row r="798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</row>
    <row r="799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</row>
    <row r="800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</row>
    <row r="80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</row>
    <row r="80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</row>
    <row r="803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</row>
    <row r="804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</row>
    <row r="80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</row>
    <row r="806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</row>
    <row r="807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</row>
    <row r="808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</row>
    <row r="809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</row>
    <row r="810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</row>
    <row r="81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</row>
    <row r="81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</row>
    <row r="813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</row>
    <row r="814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</row>
    <row r="81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</row>
    <row r="816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</row>
    <row r="817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</row>
    <row r="818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</row>
    <row r="819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</row>
    <row r="820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</row>
    <row r="82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</row>
    <row r="82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</row>
    <row r="823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</row>
    <row r="824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</row>
    <row r="82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</row>
    <row r="826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</row>
    <row r="827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</row>
    <row r="828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</row>
    <row r="829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</row>
    <row r="830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</row>
    <row r="83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</row>
    <row r="83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</row>
    <row r="833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</row>
    <row r="834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</row>
    <row r="83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</row>
    <row r="836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</row>
    <row r="837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</row>
    <row r="838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</row>
    <row r="839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</row>
    <row r="840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</row>
    <row r="84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</row>
    <row r="84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</row>
    <row r="843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</row>
    <row r="844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</row>
    <row r="84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</row>
    <row r="846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</row>
    <row r="847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</row>
    <row r="848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</row>
    <row r="849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</row>
    <row r="850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</row>
    <row r="85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</row>
    <row r="85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</row>
    <row r="853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</row>
    <row r="854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</row>
    <row r="85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</row>
    <row r="856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</row>
    <row r="857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</row>
    <row r="858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</row>
    <row r="859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</row>
    <row r="860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</row>
    <row r="86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</row>
    <row r="86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</row>
    <row r="863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</row>
    <row r="864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</row>
    <row r="86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</row>
    <row r="866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</row>
    <row r="867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</row>
    <row r="868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</row>
    <row r="869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</row>
    <row r="870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</row>
    <row r="87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</row>
    <row r="87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</row>
    <row r="873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</row>
    <row r="874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</row>
    <row r="87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</row>
    <row r="876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</row>
    <row r="877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</row>
    <row r="878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</row>
    <row r="879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</row>
    <row r="880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</row>
    <row r="88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</row>
    <row r="88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</row>
    <row r="883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</row>
    <row r="884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</row>
    <row r="88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</row>
    <row r="886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</row>
    <row r="887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</row>
    <row r="888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</row>
    <row r="889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</row>
    <row r="890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</row>
    <row r="89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</row>
    <row r="89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</row>
    <row r="893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</row>
    <row r="894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</row>
    <row r="89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</row>
    <row r="896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</row>
    <row r="897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</row>
    <row r="898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</row>
    <row r="899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</row>
    <row r="900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</row>
    <row r="90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</row>
    <row r="90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</row>
    <row r="903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</row>
    <row r="904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</row>
    <row r="90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</row>
    <row r="906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</row>
    <row r="907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</row>
    <row r="908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</row>
    <row r="909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</row>
    <row r="910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</row>
    <row r="91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</row>
    <row r="912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</row>
    <row r="913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</row>
    <row r="914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</row>
    <row r="91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</row>
    <row r="916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</row>
    <row r="917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</row>
    <row r="918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</row>
    <row r="919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</row>
    <row r="920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</row>
    <row r="92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</row>
    <row r="922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</row>
    <row r="923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</row>
    <row r="924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</row>
    <row r="92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</row>
    <row r="926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</row>
    <row r="927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</row>
    <row r="928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</row>
    <row r="929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</row>
    <row r="930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</row>
    <row r="93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</row>
    <row r="932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</row>
    <row r="933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</row>
    <row r="934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</row>
    <row r="93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</row>
    <row r="936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</row>
    <row r="937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</row>
    <row r="938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</row>
    <row r="939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</row>
    <row r="940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</row>
    <row r="94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</row>
    <row r="942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</row>
    <row r="943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</row>
    <row r="944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</row>
    <row r="94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</row>
    <row r="946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</row>
    <row r="947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</row>
    <row r="948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</row>
    <row r="949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</row>
    <row r="950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</row>
    <row r="95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</row>
    <row r="952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</row>
    <row r="953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</row>
    <row r="954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</row>
    <row r="95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</row>
    <row r="956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</row>
    <row r="957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</row>
    <row r="958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</row>
    <row r="959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</row>
    <row r="960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</row>
    <row r="96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</row>
    <row r="962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</row>
    <row r="963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</row>
    <row r="964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</row>
    <row r="96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</row>
    <row r="966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</row>
    <row r="967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</row>
    <row r="968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</row>
    <row r="969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</row>
    <row r="970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</row>
    <row r="97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</row>
    <row r="972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</row>
    <row r="973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</row>
    <row r="974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</row>
    <row r="97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</row>
    <row r="976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</row>
    <row r="977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</row>
    <row r="978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</row>
    <row r="979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</row>
    <row r="980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</row>
    <row r="98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</row>
    <row r="982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</row>
    <row r="983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</row>
    <row r="984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</row>
    <row r="985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</row>
    <row r="986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</row>
    <row r="987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</row>
    <row r="988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</row>
    <row r="989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</row>
    <row r="990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</row>
    <row r="99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</row>
    <row r="992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</row>
    <row r="993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</row>
    <row r="994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</row>
    <row r="995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</row>
    <row r="996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</row>
    <row r="997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</row>
    <row r="998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</row>
    <row r="999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</row>
    <row r="1000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</row>
    <row r="1001">
      <c r="A1001" s="25"/>
      <c r="B1001" s="25"/>
      <c r="C1001" s="25"/>
      <c r="D1001" s="25"/>
      <c r="E1001" s="25"/>
      <c r="F1001" s="25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  <c r="Y1001" s="25"/>
    </row>
    <row r="1002">
      <c r="A1002" s="25"/>
      <c r="B1002" s="25"/>
      <c r="C1002" s="25"/>
      <c r="D1002" s="25"/>
      <c r="E1002" s="25"/>
      <c r="F1002" s="25"/>
      <c r="G1002" s="25"/>
      <c r="H1002" s="25"/>
      <c r="I1002" s="25"/>
      <c r="J1002" s="25"/>
      <c r="K1002" s="25"/>
      <c r="L1002" s="25"/>
      <c r="M1002" s="25"/>
      <c r="N1002" s="25"/>
      <c r="O1002" s="25"/>
      <c r="P1002" s="25"/>
      <c r="Q1002" s="25"/>
      <c r="R1002" s="25"/>
      <c r="S1002" s="25"/>
      <c r="T1002" s="25"/>
      <c r="U1002" s="25"/>
      <c r="V1002" s="25"/>
      <c r="W1002" s="25"/>
      <c r="X1002" s="25"/>
      <c r="Y1002" s="25"/>
    </row>
    <row r="1003">
      <c r="A1003" s="25"/>
      <c r="B1003" s="25"/>
      <c r="C1003" s="25"/>
      <c r="D1003" s="25"/>
      <c r="E1003" s="25"/>
      <c r="F1003" s="25"/>
      <c r="G1003" s="25"/>
      <c r="H1003" s="25"/>
      <c r="I1003" s="25"/>
      <c r="J1003" s="25"/>
      <c r="K1003" s="25"/>
      <c r="L1003" s="25"/>
      <c r="M1003" s="25"/>
      <c r="N1003" s="25"/>
      <c r="O1003" s="25"/>
      <c r="P1003" s="25"/>
      <c r="Q1003" s="25"/>
      <c r="R1003" s="25"/>
      <c r="S1003" s="25"/>
      <c r="T1003" s="25"/>
      <c r="U1003" s="25"/>
      <c r="V1003" s="25"/>
      <c r="W1003" s="25"/>
      <c r="X1003" s="25"/>
      <c r="Y1003" s="25"/>
    </row>
    <row r="1004">
      <c r="A1004" s="25"/>
      <c r="B1004" s="25"/>
      <c r="C1004" s="25"/>
      <c r="D1004" s="25"/>
      <c r="E1004" s="25"/>
      <c r="F1004" s="25"/>
      <c r="G1004" s="25"/>
      <c r="H1004" s="25"/>
      <c r="I1004" s="25"/>
      <c r="J1004" s="25"/>
      <c r="K1004" s="25"/>
      <c r="L1004" s="25"/>
      <c r="M1004" s="25"/>
      <c r="N1004" s="25"/>
      <c r="O1004" s="25"/>
      <c r="P1004" s="25"/>
      <c r="Q1004" s="25"/>
      <c r="R1004" s="25"/>
      <c r="S1004" s="25"/>
      <c r="T1004" s="25"/>
      <c r="U1004" s="25"/>
      <c r="V1004" s="25"/>
      <c r="W1004" s="25"/>
      <c r="X1004" s="25"/>
      <c r="Y1004" s="25"/>
    </row>
    <row r="1005">
      <c r="A1005" s="25"/>
      <c r="B1005" s="25"/>
      <c r="C1005" s="25"/>
      <c r="D1005" s="25"/>
      <c r="E1005" s="25"/>
      <c r="F1005" s="25"/>
      <c r="G1005" s="25"/>
      <c r="H1005" s="25"/>
      <c r="I1005" s="25"/>
      <c r="J1005" s="25"/>
      <c r="K1005" s="25"/>
      <c r="L1005" s="25"/>
      <c r="M1005" s="25"/>
      <c r="N1005" s="25"/>
      <c r="O1005" s="25"/>
      <c r="P1005" s="25"/>
      <c r="Q1005" s="25"/>
      <c r="R1005" s="25"/>
      <c r="S1005" s="25"/>
      <c r="T1005" s="25"/>
      <c r="U1005" s="25"/>
      <c r="V1005" s="25"/>
      <c r="W1005" s="25"/>
      <c r="X1005" s="25"/>
      <c r="Y1005" s="25"/>
    </row>
    <row r="1006">
      <c r="A1006" s="25"/>
      <c r="B1006" s="25"/>
      <c r="C1006" s="25"/>
      <c r="D1006" s="25"/>
      <c r="E1006" s="25"/>
      <c r="F1006" s="25"/>
      <c r="G1006" s="25"/>
      <c r="H1006" s="25"/>
      <c r="I1006" s="25"/>
      <c r="J1006" s="25"/>
      <c r="K1006" s="25"/>
      <c r="L1006" s="25"/>
      <c r="M1006" s="25"/>
      <c r="N1006" s="25"/>
      <c r="O1006" s="25"/>
      <c r="P1006" s="25"/>
      <c r="Q1006" s="25"/>
      <c r="R1006" s="25"/>
      <c r="S1006" s="25"/>
      <c r="T1006" s="25"/>
      <c r="U1006" s="25"/>
      <c r="V1006" s="25"/>
      <c r="W1006" s="25"/>
      <c r="X1006" s="25"/>
      <c r="Y1006" s="25"/>
    </row>
    <row r="1007">
      <c r="A1007" s="25"/>
      <c r="B1007" s="25"/>
      <c r="C1007" s="25"/>
      <c r="D1007" s="25"/>
      <c r="E1007" s="25"/>
      <c r="F1007" s="25"/>
      <c r="G1007" s="25"/>
      <c r="H1007" s="25"/>
      <c r="I1007" s="25"/>
      <c r="J1007" s="25"/>
      <c r="K1007" s="25"/>
      <c r="L1007" s="25"/>
      <c r="M1007" s="25"/>
      <c r="N1007" s="25"/>
      <c r="O1007" s="25"/>
      <c r="P1007" s="25"/>
      <c r="Q1007" s="25"/>
      <c r="R1007" s="25"/>
      <c r="S1007" s="25"/>
      <c r="T1007" s="25"/>
      <c r="U1007" s="25"/>
      <c r="V1007" s="25"/>
      <c r="W1007" s="25"/>
      <c r="X1007" s="25"/>
      <c r="Y1007" s="25"/>
    </row>
    <row r="1008">
      <c r="A1008" s="25"/>
      <c r="B1008" s="25"/>
      <c r="C1008" s="25"/>
      <c r="D1008" s="25"/>
      <c r="E1008" s="25"/>
      <c r="F1008" s="25"/>
      <c r="G1008" s="25"/>
      <c r="H1008" s="25"/>
      <c r="I1008" s="25"/>
      <c r="J1008" s="25"/>
      <c r="K1008" s="25"/>
      <c r="L1008" s="25"/>
      <c r="M1008" s="25"/>
      <c r="N1008" s="25"/>
      <c r="O1008" s="25"/>
      <c r="P1008" s="25"/>
      <c r="Q1008" s="25"/>
      <c r="R1008" s="25"/>
      <c r="S1008" s="25"/>
      <c r="T1008" s="25"/>
      <c r="U1008" s="25"/>
      <c r="V1008" s="25"/>
      <c r="W1008" s="25"/>
      <c r="X1008" s="25"/>
      <c r="Y1008" s="25"/>
    </row>
    <row r="1009">
      <c r="A1009" s="25"/>
      <c r="B1009" s="25"/>
      <c r="C1009" s="25"/>
      <c r="D1009" s="25"/>
      <c r="E1009" s="25"/>
      <c r="F1009" s="25"/>
      <c r="G1009" s="25"/>
      <c r="H1009" s="25"/>
      <c r="I1009" s="25"/>
      <c r="J1009" s="25"/>
      <c r="K1009" s="25"/>
      <c r="L1009" s="25"/>
      <c r="M1009" s="25"/>
      <c r="N1009" s="25"/>
      <c r="O1009" s="25"/>
      <c r="P1009" s="25"/>
      <c r="Q1009" s="25"/>
      <c r="R1009" s="25"/>
      <c r="S1009" s="25"/>
      <c r="T1009" s="25"/>
      <c r="U1009" s="25"/>
      <c r="V1009" s="25"/>
      <c r="W1009" s="25"/>
      <c r="X1009" s="25"/>
      <c r="Y1009" s="25"/>
    </row>
    <row r="1010">
      <c r="A1010" s="25"/>
      <c r="B1010" s="25"/>
      <c r="C1010" s="25"/>
      <c r="D1010" s="25"/>
      <c r="E1010" s="25"/>
      <c r="F1010" s="25"/>
      <c r="G1010" s="25"/>
      <c r="H1010" s="25"/>
      <c r="I1010" s="25"/>
      <c r="J1010" s="25"/>
      <c r="K1010" s="25"/>
      <c r="L1010" s="25"/>
      <c r="M1010" s="25"/>
      <c r="N1010" s="25"/>
      <c r="O1010" s="25"/>
      <c r="P1010" s="25"/>
      <c r="Q1010" s="25"/>
      <c r="R1010" s="25"/>
      <c r="S1010" s="25"/>
      <c r="T1010" s="25"/>
      <c r="U1010" s="25"/>
      <c r="V1010" s="25"/>
      <c r="W1010" s="25"/>
      <c r="X1010" s="25"/>
      <c r="Y1010" s="25"/>
    </row>
    <row r="1011">
      <c r="A1011" s="25"/>
      <c r="B1011" s="25"/>
      <c r="C1011" s="25"/>
      <c r="D1011" s="25"/>
      <c r="E1011" s="25"/>
      <c r="F1011" s="25"/>
      <c r="G1011" s="25"/>
      <c r="H1011" s="25"/>
      <c r="I1011" s="25"/>
      <c r="J1011" s="25"/>
      <c r="K1011" s="25"/>
      <c r="L1011" s="25"/>
      <c r="M1011" s="25"/>
      <c r="N1011" s="25"/>
      <c r="O1011" s="25"/>
      <c r="P1011" s="25"/>
      <c r="Q1011" s="25"/>
      <c r="R1011" s="25"/>
      <c r="S1011" s="25"/>
      <c r="T1011" s="25"/>
      <c r="U1011" s="25"/>
      <c r="V1011" s="25"/>
      <c r="W1011" s="25"/>
      <c r="X1011" s="25"/>
      <c r="Y1011" s="25"/>
    </row>
    <row r="1012">
      <c r="A1012" s="25"/>
      <c r="B1012" s="25"/>
      <c r="C1012" s="25"/>
      <c r="D1012" s="25"/>
      <c r="E1012" s="25"/>
      <c r="F1012" s="25"/>
      <c r="G1012" s="25"/>
      <c r="H1012" s="25"/>
      <c r="I1012" s="25"/>
      <c r="J1012" s="25"/>
      <c r="K1012" s="25"/>
      <c r="L1012" s="25"/>
      <c r="M1012" s="25"/>
      <c r="N1012" s="25"/>
      <c r="O1012" s="25"/>
      <c r="P1012" s="25"/>
      <c r="Q1012" s="25"/>
      <c r="R1012" s="25"/>
      <c r="S1012" s="25"/>
      <c r="T1012" s="25"/>
      <c r="U1012" s="25"/>
      <c r="V1012" s="25"/>
      <c r="W1012" s="25"/>
      <c r="X1012" s="25"/>
      <c r="Y1012" s="25"/>
    </row>
    <row r="1013">
      <c r="A1013" s="25"/>
      <c r="B1013" s="25"/>
      <c r="C1013" s="25"/>
      <c r="D1013" s="25"/>
      <c r="E1013" s="25"/>
      <c r="F1013" s="25"/>
      <c r="G1013" s="25"/>
      <c r="H1013" s="25"/>
      <c r="I1013" s="25"/>
      <c r="J1013" s="25"/>
      <c r="K1013" s="25"/>
      <c r="L1013" s="25"/>
      <c r="M1013" s="25"/>
      <c r="N1013" s="25"/>
      <c r="O1013" s="25"/>
      <c r="P1013" s="25"/>
      <c r="Q1013" s="25"/>
      <c r="R1013" s="25"/>
      <c r="S1013" s="25"/>
      <c r="T1013" s="25"/>
      <c r="U1013" s="25"/>
      <c r="V1013" s="25"/>
      <c r="W1013" s="25"/>
      <c r="X1013" s="25"/>
      <c r="Y1013" s="25"/>
    </row>
  </sheetData>
  <mergeCells count="11">
    <mergeCell ref="A36:B36"/>
    <mergeCell ref="A37:B37"/>
    <mergeCell ref="A41:B41"/>
    <mergeCell ref="A42:B42"/>
    <mergeCell ref="A2:B2"/>
    <mergeCell ref="A7:B7"/>
    <mergeCell ref="A16:B16"/>
    <mergeCell ref="A17:B17"/>
    <mergeCell ref="A27:B27"/>
    <mergeCell ref="A31:B31"/>
    <mergeCell ref="A32:B32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0"/>
    <col customWidth="1" min="2" max="2" width="29.0"/>
    <col customWidth="1" min="3" max="3" width="30.25"/>
    <col customWidth="1" min="4" max="4" width="21.5"/>
    <col customWidth="1" min="5" max="5" width="22.38"/>
    <col customWidth="1" min="6" max="6" width="30.38"/>
  </cols>
  <sheetData>
    <row r="1">
      <c r="A1" s="32" t="s">
        <v>40</v>
      </c>
      <c r="B1" s="33" t="s">
        <v>41</v>
      </c>
      <c r="C1" s="33" t="s">
        <v>42</v>
      </c>
      <c r="D1" s="34" t="s">
        <v>43</v>
      </c>
      <c r="E1" s="33" t="s">
        <v>44</v>
      </c>
      <c r="F1" s="33" t="s">
        <v>45</v>
      </c>
    </row>
    <row r="2">
      <c r="A2" s="35" t="s">
        <v>46</v>
      </c>
      <c r="B2" s="35" t="s">
        <v>47</v>
      </c>
      <c r="C2" s="36" t="s">
        <v>48</v>
      </c>
      <c r="D2" s="37" t="s">
        <v>49</v>
      </c>
      <c r="E2" s="38" t="s">
        <v>50</v>
      </c>
      <c r="F2" s="39"/>
    </row>
    <row r="3">
      <c r="A3" s="40" t="s">
        <v>51</v>
      </c>
      <c r="B3" s="40" t="s">
        <v>52</v>
      </c>
      <c r="C3" s="40" t="s">
        <v>53</v>
      </c>
      <c r="D3" s="41" t="s">
        <v>54</v>
      </c>
      <c r="E3" s="42" t="s">
        <v>55</v>
      </c>
      <c r="F3" s="43"/>
    </row>
    <row r="4">
      <c r="A4" s="35" t="s">
        <v>56</v>
      </c>
      <c r="B4" s="35" t="s">
        <v>57</v>
      </c>
      <c r="C4" s="35" t="s">
        <v>58</v>
      </c>
      <c r="D4" s="37" t="s">
        <v>59</v>
      </c>
      <c r="E4" s="44" t="s">
        <v>50</v>
      </c>
      <c r="F4" s="39"/>
    </row>
    <row r="5">
      <c r="A5" s="40" t="s">
        <v>60</v>
      </c>
      <c r="B5" s="45" t="s">
        <v>61</v>
      </c>
      <c r="C5" s="45" t="s">
        <v>62</v>
      </c>
      <c r="D5" s="41" t="s">
        <v>63</v>
      </c>
      <c r="E5" s="44" t="s">
        <v>55</v>
      </c>
      <c r="F5" s="43"/>
    </row>
    <row r="6">
      <c r="A6" s="46" t="s">
        <v>64</v>
      </c>
      <c r="B6" s="45" t="s">
        <v>65</v>
      </c>
      <c r="C6" s="46" t="s">
        <v>66</v>
      </c>
      <c r="D6" s="4" t="s">
        <v>67</v>
      </c>
      <c r="E6" s="4" t="s">
        <v>68</v>
      </c>
    </row>
    <row r="7">
      <c r="A7" s="46" t="s">
        <v>69</v>
      </c>
      <c r="B7" s="46" t="s">
        <v>70</v>
      </c>
      <c r="C7" s="46" t="s">
        <v>71</v>
      </c>
      <c r="D7" s="4" t="s">
        <v>72</v>
      </c>
      <c r="E7" s="4" t="s">
        <v>68</v>
      </c>
    </row>
    <row r="8">
      <c r="A8" s="47"/>
      <c r="B8" s="47"/>
      <c r="C8" s="47"/>
      <c r="D8" s="2"/>
      <c r="E8" s="2"/>
    </row>
    <row r="9">
      <c r="A9" s="47"/>
      <c r="B9" s="47"/>
      <c r="C9" s="47"/>
      <c r="D9" s="2"/>
      <c r="E9" s="2"/>
    </row>
    <row r="10">
      <c r="A10" s="47"/>
      <c r="B10" s="47"/>
      <c r="C10" s="47"/>
      <c r="D10" s="2"/>
      <c r="E10" s="2"/>
    </row>
    <row r="11">
      <c r="A11" s="47"/>
      <c r="B11" s="47"/>
      <c r="C11" s="47"/>
      <c r="D11" s="2"/>
      <c r="E11" s="2"/>
    </row>
    <row r="12">
      <c r="A12" s="2"/>
      <c r="B12" s="2"/>
      <c r="C12" s="2"/>
      <c r="D12" s="2"/>
      <c r="E12" s="2"/>
    </row>
    <row r="16">
      <c r="C16" s="2"/>
    </row>
  </sheetData>
  <dataValidations>
    <dataValidation type="list" allowBlank="1" sqref="E2:E5">
      <formula1>"Estratégico,Tático,Operacional"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63"/>
    <col customWidth="1" min="2" max="2" width="91.13"/>
    <col customWidth="1" min="3" max="3" width="48.38"/>
    <col customWidth="1" min="4" max="4" width="50.38"/>
    <col customWidth="1" min="5" max="5" width="38.38"/>
    <col customWidth="1" min="6" max="6" width="51.88"/>
  </cols>
  <sheetData>
    <row r="1">
      <c r="B1" s="48" t="s">
        <v>73</v>
      </c>
      <c r="C1" s="49"/>
      <c r="D1" s="49"/>
      <c r="E1" s="49"/>
      <c r="F1" s="49"/>
    </row>
    <row r="2">
      <c r="B2" s="50" t="s">
        <v>74</v>
      </c>
      <c r="C2" s="49"/>
      <c r="D2" s="49"/>
      <c r="E2" s="49"/>
      <c r="F2" s="49"/>
    </row>
    <row r="3">
      <c r="B3" s="51"/>
      <c r="C3" s="49"/>
      <c r="D3" s="49"/>
      <c r="E3" s="49"/>
      <c r="F3" s="52"/>
    </row>
    <row r="4">
      <c r="B4" s="51"/>
      <c r="C4" s="53" t="s">
        <v>50</v>
      </c>
      <c r="E4" s="54" t="s">
        <v>55</v>
      </c>
      <c r="F4" s="53" t="s">
        <v>68</v>
      </c>
    </row>
    <row r="5">
      <c r="B5" s="55" t="s">
        <v>75</v>
      </c>
      <c r="C5" s="56" t="s">
        <v>15</v>
      </c>
      <c r="D5" s="56" t="s">
        <v>17</v>
      </c>
      <c r="E5" s="56" t="s">
        <v>19</v>
      </c>
      <c r="F5" s="57" t="s">
        <v>21</v>
      </c>
    </row>
    <row r="6">
      <c r="B6" s="58" t="s">
        <v>76</v>
      </c>
      <c r="C6" s="59" t="s">
        <v>77</v>
      </c>
      <c r="D6" s="59" t="s">
        <v>78</v>
      </c>
      <c r="E6" s="60" t="s">
        <v>79</v>
      </c>
      <c r="F6" s="61" t="s">
        <v>80</v>
      </c>
      <c r="O6" s="62" t="s">
        <v>81</v>
      </c>
    </row>
    <row r="7">
      <c r="B7" s="63" t="s">
        <v>82</v>
      </c>
      <c r="C7" s="64" t="s">
        <v>83</v>
      </c>
      <c r="D7" s="65" t="s">
        <v>83</v>
      </c>
      <c r="E7" s="65"/>
      <c r="F7" s="65"/>
    </row>
    <row r="8">
      <c r="B8" s="66" t="s">
        <v>84</v>
      </c>
      <c r="C8" s="67"/>
      <c r="D8" s="67"/>
      <c r="E8" s="68"/>
      <c r="F8" s="69"/>
    </row>
    <row r="9">
      <c r="B9" s="63" t="s">
        <v>85</v>
      </c>
      <c r="C9" s="70"/>
      <c r="D9" s="65" t="s">
        <v>83</v>
      </c>
      <c r="E9" s="70"/>
      <c r="F9" s="70"/>
    </row>
    <row r="10">
      <c r="B10" s="66" t="s">
        <v>86</v>
      </c>
      <c r="C10" s="71"/>
      <c r="D10" s="72" t="s">
        <v>87</v>
      </c>
      <c r="E10" s="67"/>
      <c r="F10" s="69"/>
    </row>
    <row r="11">
      <c r="B11" s="63" t="s">
        <v>88</v>
      </c>
      <c r="C11" s="73"/>
      <c r="D11" s="65" t="s">
        <v>83</v>
      </c>
      <c r="E11" s="65" t="s">
        <v>83</v>
      </c>
      <c r="F11" s="70"/>
    </row>
    <row r="12" ht="66.75" customHeight="1">
      <c r="B12" s="74" t="s">
        <v>89</v>
      </c>
      <c r="C12" s="75"/>
      <c r="D12" s="76"/>
      <c r="E12" s="77" t="s">
        <v>90</v>
      </c>
      <c r="F12" s="69"/>
    </row>
    <row r="13">
      <c r="B13" s="63" t="s">
        <v>91</v>
      </c>
      <c r="C13" s="73"/>
      <c r="D13" s="70"/>
      <c r="E13" s="78"/>
      <c r="F13" s="65" t="s">
        <v>83</v>
      </c>
    </row>
    <row r="14">
      <c r="B14" s="74" t="s">
        <v>92</v>
      </c>
      <c r="C14" s="71"/>
      <c r="D14" s="79"/>
      <c r="E14" s="67"/>
      <c r="F14" s="67"/>
    </row>
    <row r="15">
      <c r="B15" s="63" t="s">
        <v>93</v>
      </c>
      <c r="C15" s="70"/>
      <c r="D15" s="73"/>
      <c r="E15" s="70"/>
      <c r="F15" s="65" t="s">
        <v>83</v>
      </c>
    </row>
    <row r="16">
      <c r="B16" s="80" t="s">
        <v>94</v>
      </c>
      <c r="C16" s="71"/>
      <c r="D16" s="79"/>
      <c r="E16" s="67"/>
      <c r="F16" s="77" t="s">
        <v>95</v>
      </c>
    </row>
    <row r="17">
      <c r="B17" s="81"/>
      <c r="F17" s="82"/>
    </row>
    <row r="18">
      <c r="B18" s="81"/>
    </row>
    <row r="19">
      <c r="B19" s="81"/>
    </row>
    <row r="20">
      <c r="B20" s="81"/>
    </row>
    <row r="21">
      <c r="B21" s="81"/>
    </row>
    <row r="22">
      <c r="B22" s="81"/>
    </row>
    <row r="23">
      <c r="B23" s="81"/>
    </row>
    <row r="24">
      <c r="B24" s="81"/>
    </row>
    <row r="25">
      <c r="B25" s="81"/>
    </row>
    <row r="26">
      <c r="B26" s="81"/>
    </row>
    <row r="27">
      <c r="B27" s="81"/>
    </row>
    <row r="28">
      <c r="B28" s="81"/>
    </row>
    <row r="29">
      <c r="B29" s="81"/>
    </row>
    <row r="30">
      <c r="B30" s="81"/>
    </row>
    <row r="31">
      <c r="B31" s="81"/>
    </row>
    <row r="32">
      <c r="B32" s="81"/>
    </row>
    <row r="33">
      <c r="B33" s="81"/>
    </row>
    <row r="34">
      <c r="B34" s="81"/>
    </row>
    <row r="35">
      <c r="B35" s="81"/>
    </row>
    <row r="36">
      <c r="B36" s="81"/>
    </row>
    <row r="37">
      <c r="B37" s="81"/>
    </row>
    <row r="38">
      <c r="B38" s="81"/>
    </row>
    <row r="39">
      <c r="B39" s="81"/>
    </row>
    <row r="40">
      <c r="B40" s="81"/>
    </row>
    <row r="41">
      <c r="B41" s="81"/>
    </row>
    <row r="42">
      <c r="B42" s="81"/>
    </row>
    <row r="43">
      <c r="B43" s="81"/>
    </row>
    <row r="44">
      <c r="B44" s="81"/>
    </row>
    <row r="45">
      <c r="B45" s="81"/>
    </row>
    <row r="46">
      <c r="B46" s="81"/>
    </row>
    <row r="47">
      <c r="B47" s="81"/>
    </row>
    <row r="48">
      <c r="B48" s="81"/>
    </row>
    <row r="49">
      <c r="B49" s="81"/>
    </row>
    <row r="50">
      <c r="B50" s="81"/>
    </row>
    <row r="51">
      <c r="B51" s="81"/>
    </row>
    <row r="52">
      <c r="B52" s="81"/>
    </row>
    <row r="53">
      <c r="B53" s="81"/>
    </row>
    <row r="54">
      <c r="B54" s="81"/>
    </row>
    <row r="55">
      <c r="B55" s="81"/>
    </row>
    <row r="56">
      <c r="B56" s="81"/>
    </row>
    <row r="57">
      <c r="B57" s="81"/>
    </row>
    <row r="58">
      <c r="B58" s="81"/>
    </row>
    <row r="59">
      <c r="B59" s="81"/>
    </row>
    <row r="60">
      <c r="B60" s="81"/>
    </row>
    <row r="61">
      <c r="B61" s="81"/>
    </row>
    <row r="62">
      <c r="B62" s="81"/>
    </row>
    <row r="63">
      <c r="B63" s="81"/>
    </row>
    <row r="64">
      <c r="B64" s="81"/>
    </row>
    <row r="65">
      <c r="B65" s="81"/>
    </row>
    <row r="66">
      <c r="B66" s="81"/>
    </row>
    <row r="67">
      <c r="B67" s="81"/>
    </row>
    <row r="68">
      <c r="B68" s="81"/>
    </row>
    <row r="69">
      <c r="B69" s="81"/>
    </row>
    <row r="70">
      <c r="B70" s="81"/>
    </row>
    <row r="71">
      <c r="B71" s="81"/>
    </row>
    <row r="72">
      <c r="B72" s="81"/>
    </row>
    <row r="73">
      <c r="B73" s="81"/>
    </row>
    <row r="74">
      <c r="B74" s="81"/>
    </row>
    <row r="75">
      <c r="B75" s="81"/>
    </row>
    <row r="76">
      <c r="B76" s="81"/>
    </row>
    <row r="77">
      <c r="B77" s="81"/>
    </row>
    <row r="78">
      <c r="B78" s="81"/>
    </row>
    <row r="79">
      <c r="B79" s="81"/>
    </row>
    <row r="80">
      <c r="B80" s="81"/>
    </row>
    <row r="81">
      <c r="B81" s="81"/>
    </row>
    <row r="82">
      <c r="B82" s="81"/>
    </row>
    <row r="83">
      <c r="B83" s="81"/>
    </row>
    <row r="84">
      <c r="B84" s="81"/>
    </row>
    <row r="85">
      <c r="B85" s="81"/>
    </row>
    <row r="86">
      <c r="B86" s="81"/>
    </row>
    <row r="87">
      <c r="B87" s="81"/>
    </row>
    <row r="88">
      <c r="B88" s="81"/>
    </row>
    <row r="89">
      <c r="B89" s="81"/>
    </row>
    <row r="90">
      <c r="B90" s="81"/>
    </row>
    <row r="91">
      <c r="B91" s="81"/>
    </row>
    <row r="92">
      <c r="B92" s="81"/>
    </row>
    <row r="93">
      <c r="B93" s="81"/>
    </row>
    <row r="94">
      <c r="B94" s="81"/>
    </row>
    <row r="95">
      <c r="B95" s="81"/>
    </row>
    <row r="96">
      <c r="B96" s="81"/>
    </row>
    <row r="97">
      <c r="B97" s="81"/>
    </row>
    <row r="98">
      <c r="B98" s="81"/>
    </row>
    <row r="99">
      <c r="B99" s="81"/>
    </row>
    <row r="100">
      <c r="B100" s="81"/>
    </row>
    <row r="101">
      <c r="B101" s="81"/>
    </row>
    <row r="102">
      <c r="B102" s="81"/>
    </row>
    <row r="103">
      <c r="B103" s="81"/>
    </row>
    <row r="104">
      <c r="B104" s="81"/>
    </row>
    <row r="105">
      <c r="B105" s="81"/>
    </row>
    <row r="106">
      <c r="B106" s="81"/>
    </row>
    <row r="107">
      <c r="B107" s="81"/>
    </row>
    <row r="108">
      <c r="B108" s="81"/>
    </row>
    <row r="109">
      <c r="B109" s="81"/>
    </row>
    <row r="110">
      <c r="B110" s="81"/>
    </row>
    <row r="111">
      <c r="B111" s="81"/>
    </row>
    <row r="112">
      <c r="B112" s="81"/>
    </row>
    <row r="113">
      <c r="B113" s="81"/>
    </row>
    <row r="114">
      <c r="B114" s="81"/>
    </row>
    <row r="115">
      <c r="B115" s="81"/>
    </row>
    <row r="116">
      <c r="B116" s="81"/>
    </row>
    <row r="117">
      <c r="B117" s="81"/>
    </row>
    <row r="118">
      <c r="B118" s="81"/>
    </row>
    <row r="119">
      <c r="B119" s="81"/>
    </row>
    <row r="120">
      <c r="B120" s="81"/>
    </row>
    <row r="121">
      <c r="B121" s="81"/>
    </row>
    <row r="122">
      <c r="B122" s="81"/>
    </row>
    <row r="123">
      <c r="B123" s="81"/>
    </row>
    <row r="124">
      <c r="B124" s="81"/>
    </row>
    <row r="125">
      <c r="B125" s="81"/>
    </row>
    <row r="126">
      <c r="B126" s="81"/>
    </row>
    <row r="127">
      <c r="B127" s="81"/>
    </row>
    <row r="128">
      <c r="B128" s="81"/>
    </row>
    <row r="129">
      <c r="B129" s="81"/>
    </row>
    <row r="130">
      <c r="B130" s="81"/>
    </row>
    <row r="131">
      <c r="B131" s="81"/>
    </row>
    <row r="132">
      <c r="B132" s="81"/>
    </row>
    <row r="133">
      <c r="B133" s="81"/>
    </row>
    <row r="134">
      <c r="B134" s="81"/>
    </row>
    <row r="135">
      <c r="B135" s="81"/>
    </row>
    <row r="136">
      <c r="B136" s="81"/>
    </row>
    <row r="137">
      <c r="B137" s="81"/>
    </row>
    <row r="138">
      <c r="B138" s="81"/>
    </row>
    <row r="139">
      <c r="B139" s="81"/>
    </row>
    <row r="140">
      <c r="B140" s="81"/>
    </row>
    <row r="141">
      <c r="B141" s="81"/>
    </row>
    <row r="142">
      <c r="B142" s="81"/>
    </row>
    <row r="143">
      <c r="B143" s="81"/>
    </row>
    <row r="144">
      <c r="B144" s="81"/>
    </row>
    <row r="145">
      <c r="B145" s="81"/>
    </row>
    <row r="146">
      <c r="B146" s="81"/>
    </row>
    <row r="147">
      <c r="B147" s="81"/>
    </row>
    <row r="148">
      <c r="B148" s="81"/>
    </row>
    <row r="149">
      <c r="B149" s="81"/>
    </row>
    <row r="150">
      <c r="B150" s="81"/>
    </row>
    <row r="151">
      <c r="B151" s="81"/>
    </row>
    <row r="152">
      <c r="B152" s="81"/>
    </row>
    <row r="153">
      <c r="B153" s="81"/>
    </row>
    <row r="154">
      <c r="B154" s="81"/>
    </row>
    <row r="155">
      <c r="B155" s="81"/>
    </row>
    <row r="156">
      <c r="B156" s="81"/>
    </row>
    <row r="157">
      <c r="B157" s="81"/>
    </row>
    <row r="158">
      <c r="B158" s="81"/>
    </row>
    <row r="159">
      <c r="B159" s="81"/>
    </row>
    <row r="160">
      <c r="B160" s="81"/>
    </row>
    <row r="161">
      <c r="B161" s="81"/>
    </row>
    <row r="162">
      <c r="B162" s="81"/>
    </row>
    <row r="163">
      <c r="B163" s="81"/>
    </row>
    <row r="164">
      <c r="B164" s="81"/>
    </row>
    <row r="165">
      <c r="B165" s="81"/>
    </row>
    <row r="166">
      <c r="B166" s="81"/>
    </row>
    <row r="167">
      <c r="B167" s="81"/>
    </row>
    <row r="168">
      <c r="B168" s="81"/>
    </row>
    <row r="169">
      <c r="B169" s="81"/>
    </row>
    <row r="170">
      <c r="B170" s="81"/>
    </row>
    <row r="171">
      <c r="B171" s="81"/>
    </row>
    <row r="172">
      <c r="B172" s="81"/>
    </row>
    <row r="173">
      <c r="B173" s="81"/>
    </row>
    <row r="174">
      <c r="B174" s="81"/>
    </row>
    <row r="175">
      <c r="B175" s="81"/>
    </row>
    <row r="176">
      <c r="B176" s="81"/>
    </row>
    <row r="177">
      <c r="B177" s="81"/>
    </row>
    <row r="178">
      <c r="B178" s="81"/>
    </row>
    <row r="179">
      <c r="B179" s="81"/>
    </row>
    <row r="180">
      <c r="B180" s="81"/>
    </row>
    <row r="181">
      <c r="B181" s="81"/>
    </row>
    <row r="182">
      <c r="B182" s="81"/>
    </row>
    <row r="183">
      <c r="B183" s="81"/>
    </row>
    <row r="184">
      <c r="B184" s="81"/>
    </row>
    <row r="185">
      <c r="B185" s="81"/>
    </row>
    <row r="186">
      <c r="B186" s="81"/>
    </row>
    <row r="187">
      <c r="B187" s="81"/>
    </row>
    <row r="188">
      <c r="B188" s="81"/>
    </row>
    <row r="189">
      <c r="B189" s="81"/>
    </row>
    <row r="190">
      <c r="B190" s="81"/>
    </row>
    <row r="191">
      <c r="B191" s="81"/>
    </row>
    <row r="192">
      <c r="B192" s="81"/>
    </row>
    <row r="193">
      <c r="B193" s="81"/>
    </row>
    <row r="194">
      <c r="B194" s="81"/>
    </row>
    <row r="195">
      <c r="B195" s="81"/>
    </row>
    <row r="196">
      <c r="B196" s="81"/>
    </row>
    <row r="197">
      <c r="B197" s="81"/>
    </row>
    <row r="198">
      <c r="B198" s="81"/>
    </row>
    <row r="199">
      <c r="B199" s="81"/>
    </row>
    <row r="200">
      <c r="B200" s="81"/>
    </row>
    <row r="201">
      <c r="B201" s="81"/>
    </row>
    <row r="202">
      <c r="B202" s="81"/>
    </row>
    <row r="203">
      <c r="B203" s="81"/>
    </row>
    <row r="204">
      <c r="B204" s="81"/>
    </row>
    <row r="205">
      <c r="B205" s="81"/>
    </row>
    <row r="206">
      <c r="B206" s="81"/>
    </row>
    <row r="207">
      <c r="B207" s="81"/>
    </row>
    <row r="208">
      <c r="B208" s="81"/>
    </row>
    <row r="209">
      <c r="B209" s="81"/>
    </row>
    <row r="210">
      <c r="B210" s="81"/>
    </row>
    <row r="211">
      <c r="B211" s="81"/>
    </row>
    <row r="212">
      <c r="B212" s="81"/>
    </row>
    <row r="213">
      <c r="B213" s="81"/>
    </row>
    <row r="214">
      <c r="B214" s="81"/>
    </row>
    <row r="215">
      <c r="B215" s="81"/>
    </row>
    <row r="216">
      <c r="B216" s="81"/>
    </row>
    <row r="217">
      <c r="B217" s="81"/>
    </row>
    <row r="218">
      <c r="B218" s="81"/>
    </row>
    <row r="219">
      <c r="B219" s="81"/>
    </row>
    <row r="220">
      <c r="B220" s="81"/>
    </row>
    <row r="221">
      <c r="B221" s="81"/>
    </row>
    <row r="222">
      <c r="B222" s="81"/>
    </row>
    <row r="223">
      <c r="B223" s="81"/>
    </row>
    <row r="224">
      <c r="B224" s="81"/>
    </row>
    <row r="225">
      <c r="B225" s="81"/>
    </row>
    <row r="226">
      <c r="B226" s="81"/>
    </row>
    <row r="227">
      <c r="B227" s="81"/>
    </row>
    <row r="228">
      <c r="B228" s="81"/>
    </row>
    <row r="229">
      <c r="B229" s="81"/>
    </row>
    <row r="230">
      <c r="B230" s="81"/>
    </row>
    <row r="231">
      <c r="B231" s="81"/>
    </row>
    <row r="232">
      <c r="B232" s="81"/>
    </row>
    <row r="233">
      <c r="B233" s="81"/>
    </row>
    <row r="234">
      <c r="B234" s="81"/>
    </row>
    <row r="235">
      <c r="B235" s="81"/>
    </row>
    <row r="236">
      <c r="B236" s="81"/>
    </row>
    <row r="237">
      <c r="B237" s="81"/>
    </row>
    <row r="238">
      <c r="B238" s="81"/>
    </row>
    <row r="239">
      <c r="B239" s="81"/>
    </row>
    <row r="240">
      <c r="B240" s="81"/>
    </row>
    <row r="241">
      <c r="B241" s="81"/>
    </row>
    <row r="242">
      <c r="B242" s="81"/>
    </row>
    <row r="243">
      <c r="B243" s="81"/>
    </row>
    <row r="244">
      <c r="B244" s="81"/>
    </row>
    <row r="245">
      <c r="B245" s="81"/>
    </row>
    <row r="246">
      <c r="B246" s="81"/>
    </row>
    <row r="247">
      <c r="B247" s="81"/>
    </row>
    <row r="248">
      <c r="B248" s="81"/>
    </row>
    <row r="249">
      <c r="B249" s="81"/>
    </row>
    <row r="250">
      <c r="B250" s="81"/>
    </row>
    <row r="251">
      <c r="B251" s="81"/>
    </row>
    <row r="252">
      <c r="B252" s="81"/>
    </row>
    <row r="253">
      <c r="B253" s="81"/>
    </row>
    <row r="254">
      <c r="B254" s="81"/>
    </row>
    <row r="255">
      <c r="B255" s="81"/>
    </row>
    <row r="256">
      <c r="B256" s="81"/>
    </row>
    <row r="257">
      <c r="B257" s="81"/>
    </row>
    <row r="258">
      <c r="B258" s="81"/>
    </row>
    <row r="259">
      <c r="B259" s="81"/>
    </row>
    <row r="260">
      <c r="B260" s="81"/>
    </row>
    <row r="261">
      <c r="B261" s="81"/>
    </row>
    <row r="262">
      <c r="B262" s="81"/>
    </row>
    <row r="263">
      <c r="B263" s="81"/>
    </row>
    <row r="264">
      <c r="B264" s="81"/>
    </row>
    <row r="265">
      <c r="B265" s="81"/>
    </row>
    <row r="266">
      <c r="B266" s="81"/>
    </row>
    <row r="267">
      <c r="B267" s="81"/>
    </row>
    <row r="268">
      <c r="B268" s="81"/>
    </row>
    <row r="269">
      <c r="B269" s="81"/>
    </row>
    <row r="270">
      <c r="B270" s="81"/>
    </row>
    <row r="271">
      <c r="B271" s="81"/>
    </row>
    <row r="272">
      <c r="B272" s="81"/>
    </row>
    <row r="273">
      <c r="B273" s="81"/>
    </row>
    <row r="274">
      <c r="B274" s="81"/>
    </row>
    <row r="275">
      <c r="B275" s="81"/>
    </row>
    <row r="276">
      <c r="B276" s="81"/>
    </row>
    <row r="277">
      <c r="B277" s="81"/>
    </row>
    <row r="278">
      <c r="B278" s="81"/>
    </row>
    <row r="279">
      <c r="B279" s="81"/>
    </row>
    <row r="280">
      <c r="B280" s="81"/>
    </row>
    <row r="281">
      <c r="B281" s="81"/>
    </row>
    <row r="282">
      <c r="B282" s="81"/>
    </row>
    <row r="283">
      <c r="B283" s="81"/>
    </row>
    <row r="284">
      <c r="B284" s="81"/>
    </row>
    <row r="285">
      <c r="B285" s="81"/>
    </row>
    <row r="286">
      <c r="B286" s="81"/>
    </row>
    <row r="287">
      <c r="B287" s="81"/>
    </row>
    <row r="288">
      <c r="B288" s="81"/>
    </row>
    <row r="289">
      <c r="B289" s="81"/>
    </row>
    <row r="290">
      <c r="B290" s="81"/>
    </row>
    <row r="291">
      <c r="B291" s="81"/>
    </row>
    <row r="292">
      <c r="B292" s="81"/>
    </row>
    <row r="293">
      <c r="B293" s="81"/>
    </row>
    <row r="294">
      <c r="B294" s="81"/>
    </row>
    <row r="295">
      <c r="B295" s="81"/>
    </row>
    <row r="296">
      <c r="B296" s="81"/>
    </row>
    <row r="297">
      <c r="B297" s="81"/>
    </row>
    <row r="298">
      <c r="B298" s="81"/>
    </row>
    <row r="299">
      <c r="B299" s="81"/>
    </row>
    <row r="300">
      <c r="B300" s="81"/>
    </row>
    <row r="301">
      <c r="B301" s="81"/>
    </row>
    <row r="302">
      <c r="B302" s="81"/>
    </row>
    <row r="303">
      <c r="B303" s="81"/>
    </row>
    <row r="304">
      <c r="B304" s="81"/>
    </row>
    <row r="305">
      <c r="B305" s="81"/>
    </row>
    <row r="306">
      <c r="B306" s="81"/>
    </row>
    <row r="307">
      <c r="B307" s="81"/>
    </row>
    <row r="308">
      <c r="B308" s="81"/>
    </row>
    <row r="309">
      <c r="B309" s="81"/>
    </row>
    <row r="310">
      <c r="B310" s="81"/>
    </row>
    <row r="311">
      <c r="B311" s="81"/>
    </row>
    <row r="312">
      <c r="B312" s="81"/>
    </row>
    <row r="313">
      <c r="B313" s="81"/>
    </row>
    <row r="314">
      <c r="B314" s="81"/>
    </row>
    <row r="315">
      <c r="B315" s="81"/>
    </row>
    <row r="316">
      <c r="B316" s="81"/>
    </row>
    <row r="317">
      <c r="B317" s="81"/>
    </row>
    <row r="318">
      <c r="B318" s="81"/>
    </row>
    <row r="319">
      <c r="B319" s="81"/>
    </row>
    <row r="320">
      <c r="B320" s="81"/>
    </row>
    <row r="321">
      <c r="B321" s="81"/>
    </row>
    <row r="322">
      <c r="B322" s="81"/>
    </row>
    <row r="323">
      <c r="B323" s="81"/>
    </row>
    <row r="324">
      <c r="B324" s="81"/>
    </row>
    <row r="325">
      <c r="B325" s="81"/>
    </row>
    <row r="326">
      <c r="B326" s="81"/>
    </row>
    <row r="327">
      <c r="B327" s="81"/>
    </row>
    <row r="328">
      <c r="B328" s="81"/>
    </row>
    <row r="329">
      <c r="B329" s="81"/>
    </row>
    <row r="330">
      <c r="B330" s="81"/>
    </row>
    <row r="331">
      <c r="B331" s="81"/>
    </row>
    <row r="332">
      <c r="B332" s="81"/>
    </row>
    <row r="333">
      <c r="B333" s="81"/>
    </row>
    <row r="334">
      <c r="B334" s="81"/>
    </row>
    <row r="335">
      <c r="B335" s="81"/>
    </row>
    <row r="336">
      <c r="B336" s="81"/>
    </row>
    <row r="337">
      <c r="B337" s="81"/>
    </row>
    <row r="338">
      <c r="B338" s="81"/>
    </row>
    <row r="339">
      <c r="B339" s="81"/>
    </row>
    <row r="340">
      <c r="B340" s="81"/>
    </row>
    <row r="341">
      <c r="B341" s="81"/>
    </row>
    <row r="342">
      <c r="B342" s="81"/>
    </row>
    <row r="343">
      <c r="B343" s="81"/>
    </row>
    <row r="344">
      <c r="B344" s="81"/>
    </row>
    <row r="345">
      <c r="B345" s="81"/>
    </row>
    <row r="346">
      <c r="B346" s="81"/>
    </row>
    <row r="347">
      <c r="B347" s="81"/>
    </row>
    <row r="348">
      <c r="B348" s="81"/>
    </row>
    <row r="349">
      <c r="B349" s="81"/>
    </row>
    <row r="350">
      <c r="B350" s="81"/>
    </row>
    <row r="351">
      <c r="B351" s="81"/>
    </row>
    <row r="352">
      <c r="B352" s="81"/>
    </row>
    <row r="353">
      <c r="B353" s="81"/>
    </row>
    <row r="354">
      <c r="B354" s="81"/>
    </row>
    <row r="355">
      <c r="B355" s="81"/>
    </row>
    <row r="356">
      <c r="B356" s="81"/>
    </row>
    <row r="357">
      <c r="B357" s="81"/>
    </row>
    <row r="358">
      <c r="B358" s="81"/>
    </row>
    <row r="359">
      <c r="B359" s="81"/>
    </row>
    <row r="360">
      <c r="B360" s="81"/>
    </row>
    <row r="361">
      <c r="B361" s="81"/>
    </row>
    <row r="362">
      <c r="B362" s="81"/>
    </row>
    <row r="363">
      <c r="B363" s="81"/>
    </row>
    <row r="364">
      <c r="B364" s="81"/>
    </row>
    <row r="365">
      <c r="B365" s="81"/>
    </row>
    <row r="366">
      <c r="B366" s="81"/>
    </row>
    <row r="367">
      <c r="B367" s="81"/>
    </row>
    <row r="368">
      <c r="B368" s="81"/>
    </row>
    <row r="369">
      <c r="B369" s="81"/>
    </row>
    <row r="370">
      <c r="B370" s="81"/>
    </row>
    <row r="371">
      <c r="B371" s="81"/>
    </row>
    <row r="372">
      <c r="B372" s="81"/>
    </row>
    <row r="373">
      <c r="B373" s="81"/>
    </row>
    <row r="374">
      <c r="B374" s="81"/>
    </row>
    <row r="375">
      <c r="B375" s="81"/>
    </row>
    <row r="376">
      <c r="B376" s="81"/>
    </row>
    <row r="377">
      <c r="B377" s="81"/>
    </row>
    <row r="378">
      <c r="B378" s="81"/>
    </row>
    <row r="379">
      <c r="B379" s="81"/>
    </row>
    <row r="380">
      <c r="B380" s="81"/>
    </row>
    <row r="381">
      <c r="B381" s="81"/>
    </row>
    <row r="382">
      <c r="B382" s="81"/>
    </row>
    <row r="383">
      <c r="B383" s="81"/>
    </row>
    <row r="384">
      <c r="B384" s="81"/>
    </row>
    <row r="385">
      <c r="B385" s="81"/>
    </row>
    <row r="386">
      <c r="B386" s="81"/>
    </row>
    <row r="387">
      <c r="B387" s="81"/>
    </row>
    <row r="388">
      <c r="B388" s="81"/>
    </row>
    <row r="389">
      <c r="B389" s="81"/>
    </row>
    <row r="390">
      <c r="B390" s="81"/>
    </row>
    <row r="391">
      <c r="B391" s="81"/>
    </row>
    <row r="392">
      <c r="B392" s="81"/>
    </row>
    <row r="393">
      <c r="B393" s="81"/>
    </row>
    <row r="394">
      <c r="B394" s="81"/>
    </row>
    <row r="395">
      <c r="B395" s="81"/>
    </row>
    <row r="396">
      <c r="B396" s="81"/>
    </row>
    <row r="397">
      <c r="B397" s="81"/>
    </row>
    <row r="398">
      <c r="B398" s="81"/>
    </row>
    <row r="399">
      <c r="B399" s="81"/>
    </row>
    <row r="400">
      <c r="B400" s="81"/>
    </row>
    <row r="401">
      <c r="B401" s="81"/>
    </row>
    <row r="402">
      <c r="B402" s="81"/>
    </row>
    <row r="403">
      <c r="B403" s="81"/>
    </row>
    <row r="404">
      <c r="B404" s="81"/>
    </row>
    <row r="405">
      <c r="B405" s="81"/>
    </row>
    <row r="406">
      <c r="B406" s="81"/>
    </row>
    <row r="407">
      <c r="B407" s="81"/>
    </row>
    <row r="408">
      <c r="B408" s="81"/>
    </row>
    <row r="409">
      <c r="B409" s="81"/>
    </row>
    <row r="410">
      <c r="B410" s="81"/>
    </row>
    <row r="411">
      <c r="B411" s="81"/>
    </row>
    <row r="412">
      <c r="B412" s="81"/>
    </row>
    <row r="413">
      <c r="B413" s="81"/>
    </row>
    <row r="414">
      <c r="B414" s="81"/>
    </row>
    <row r="415">
      <c r="B415" s="81"/>
    </row>
    <row r="416">
      <c r="B416" s="81"/>
    </row>
    <row r="417">
      <c r="B417" s="81"/>
    </row>
    <row r="418">
      <c r="B418" s="81"/>
    </row>
    <row r="419">
      <c r="B419" s="81"/>
    </row>
    <row r="420">
      <c r="B420" s="81"/>
    </row>
    <row r="421">
      <c r="B421" s="81"/>
    </row>
    <row r="422">
      <c r="B422" s="81"/>
    </row>
    <row r="423">
      <c r="B423" s="81"/>
    </row>
    <row r="424">
      <c r="B424" s="81"/>
    </row>
    <row r="425">
      <c r="B425" s="81"/>
    </row>
    <row r="426">
      <c r="B426" s="81"/>
    </row>
    <row r="427">
      <c r="B427" s="81"/>
    </row>
    <row r="428">
      <c r="B428" s="81"/>
    </row>
    <row r="429">
      <c r="B429" s="81"/>
    </row>
    <row r="430">
      <c r="B430" s="81"/>
    </row>
    <row r="431">
      <c r="B431" s="81"/>
    </row>
    <row r="432">
      <c r="B432" s="81"/>
    </row>
    <row r="433">
      <c r="B433" s="81"/>
    </row>
    <row r="434">
      <c r="B434" s="81"/>
    </row>
    <row r="435">
      <c r="B435" s="81"/>
    </row>
    <row r="436">
      <c r="B436" s="81"/>
    </row>
    <row r="437">
      <c r="B437" s="81"/>
    </row>
    <row r="438">
      <c r="B438" s="81"/>
    </row>
    <row r="439">
      <c r="B439" s="81"/>
    </row>
    <row r="440">
      <c r="B440" s="81"/>
    </row>
    <row r="441">
      <c r="B441" s="81"/>
    </row>
    <row r="442">
      <c r="B442" s="81"/>
    </row>
    <row r="443">
      <c r="B443" s="81"/>
    </row>
    <row r="444">
      <c r="B444" s="81"/>
    </row>
    <row r="445">
      <c r="B445" s="81"/>
    </row>
    <row r="446">
      <c r="B446" s="81"/>
    </row>
    <row r="447">
      <c r="B447" s="81"/>
    </row>
    <row r="448">
      <c r="B448" s="81"/>
    </row>
    <row r="449">
      <c r="B449" s="81"/>
    </row>
    <row r="450">
      <c r="B450" s="81"/>
    </row>
    <row r="451">
      <c r="B451" s="81"/>
    </row>
    <row r="452">
      <c r="B452" s="81"/>
    </row>
    <row r="453">
      <c r="B453" s="81"/>
    </row>
    <row r="454">
      <c r="B454" s="81"/>
    </row>
    <row r="455">
      <c r="B455" s="81"/>
    </row>
    <row r="456">
      <c r="B456" s="81"/>
    </row>
    <row r="457">
      <c r="B457" s="81"/>
    </row>
    <row r="458">
      <c r="B458" s="81"/>
    </row>
    <row r="459">
      <c r="B459" s="81"/>
    </row>
    <row r="460">
      <c r="B460" s="81"/>
    </row>
    <row r="461">
      <c r="B461" s="81"/>
    </row>
    <row r="462">
      <c r="B462" s="81"/>
    </row>
    <row r="463">
      <c r="B463" s="81"/>
    </row>
    <row r="464">
      <c r="B464" s="81"/>
    </row>
    <row r="465">
      <c r="B465" s="81"/>
    </row>
    <row r="466">
      <c r="B466" s="81"/>
    </row>
    <row r="467">
      <c r="B467" s="81"/>
    </row>
    <row r="468">
      <c r="B468" s="81"/>
    </row>
    <row r="469">
      <c r="B469" s="81"/>
    </row>
    <row r="470">
      <c r="B470" s="81"/>
    </row>
    <row r="471">
      <c r="B471" s="81"/>
    </row>
    <row r="472">
      <c r="B472" s="81"/>
    </row>
    <row r="473">
      <c r="B473" s="81"/>
    </row>
    <row r="474">
      <c r="B474" s="81"/>
    </row>
    <row r="475">
      <c r="B475" s="81"/>
    </row>
    <row r="476">
      <c r="B476" s="81"/>
    </row>
    <row r="477">
      <c r="B477" s="81"/>
    </row>
    <row r="478">
      <c r="B478" s="81"/>
    </row>
    <row r="479">
      <c r="B479" s="81"/>
    </row>
    <row r="480">
      <c r="B480" s="81"/>
    </row>
    <row r="481">
      <c r="B481" s="81"/>
    </row>
    <row r="482">
      <c r="B482" s="81"/>
    </row>
    <row r="483">
      <c r="B483" s="81"/>
    </row>
    <row r="484">
      <c r="B484" s="81"/>
    </row>
    <row r="485">
      <c r="B485" s="81"/>
    </row>
    <row r="486">
      <c r="B486" s="81"/>
    </row>
    <row r="487">
      <c r="B487" s="81"/>
    </row>
    <row r="488">
      <c r="B488" s="81"/>
    </row>
    <row r="489">
      <c r="B489" s="81"/>
    </row>
    <row r="490">
      <c r="B490" s="81"/>
    </row>
    <row r="491">
      <c r="B491" s="81"/>
    </row>
    <row r="492">
      <c r="B492" s="81"/>
    </row>
    <row r="493">
      <c r="B493" s="81"/>
    </row>
    <row r="494">
      <c r="B494" s="81"/>
    </row>
    <row r="495">
      <c r="B495" s="81"/>
    </row>
    <row r="496">
      <c r="B496" s="81"/>
    </row>
    <row r="497">
      <c r="B497" s="81"/>
    </row>
    <row r="498">
      <c r="B498" s="81"/>
    </row>
    <row r="499">
      <c r="B499" s="81"/>
    </row>
    <row r="500">
      <c r="B500" s="81"/>
    </row>
    <row r="501">
      <c r="B501" s="81"/>
    </row>
    <row r="502">
      <c r="B502" s="81"/>
    </row>
    <row r="503">
      <c r="B503" s="81"/>
    </row>
    <row r="504">
      <c r="B504" s="81"/>
    </row>
    <row r="505">
      <c r="B505" s="81"/>
    </row>
    <row r="506">
      <c r="B506" s="81"/>
    </row>
    <row r="507">
      <c r="B507" s="81"/>
    </row>
    <row r="508">
      <c r="B508" s="81"/>
    </row>
    <row r="509">
      <c r="B509" s="81"/>
    </row>
    <row r="510">
      <c r="B510" s="81"/>
    </row>
    <row r="511">
      <c r="B511" s="81"/>
    </row>
    <row r="512">
      <c r="B512" s="81"/>
    </row>
    <row r="513">
      <c r="B513" s="81"/>
    </row>
    <row r="514">
      <c r="B514" s="81"/>
    </row>
    <row r="515">
      <c r="B515" s="81"/>
    </row>
    <row r="516">
      <c r="B516" s="81"/>
    </row>
    <row r="517">
      <c r="B517" s="81"/>
    </row>
    <row r="518">
      <c r="B518" s="81"/>
    </row>
    <row r="519">
      <c r="B519" s="81"/>
    </row>
    <row r="520">
      <c r="B520" s="81"/>
    </row>
    <row r="521">
      <c r="B521" s="81"/>
    </row>
    <row r="522">
      <c r="B522" s="81"/>
    </row>
    <row r="523">
      <c r="B523" s="81"/>
    </row>
    <row r="524">
      <c r="B524" s="81"/>
    </row>
    <row r="525">
      <c r="B525" s="81"/>
    </row>
    <row r="526">
      <c r="B526" s="81"/>
    </row>
    <row r="527">
      <c r="B527" s="81"/>
    </row>
    <row r="528">
      <c r="B528" s="81"/>
    </row>
    <row r="529">
      <c r="B529" s="81"/>
    </row>
    <row r="530">
      <c r="B530" s="81"/>
    </row>
    <row r="531">
      <c r="B531" s="81"/>
    </row>
    <row r="532">
      <c r="B532" s="81"/>
    </row>
    <row r="533">
      <c r="B533" s="81"/>
    </row>
    <row r="534">
      <c r="B534" s="81"/>
    </row>
    <row r="535">
      <c r="B535" s="81"/>
    </row>
    <row r="536">
      <c r="B536" s="81"/>
    </row>
    <row r="537">
      <c r="B537" s="81"/>
    </row>
    <row r="538">
      <c r="B538" s="81"/>
    </row>
    <row r="539">
      <c r="B539" s="81"/>
    </row>
    <row r="540">
      <c r="B540" s="81"/>
    </row>
    <row r="541">
      <c r="B541" s="81"/>
    </row>
    <row r="542">
      <c r="B542" s="81"/>
    </row>
    <row r="543">
      <c r="B543" s="81"/>
    </row>
    <row r="544">
      <c r="B544" s="81"/>
    </row>
    <row r="545">
      <c r="B545" s="81"/>
    </row>
    <row r="546">
      <c r="B546" s="81"/>
    </row>
    <row r="547">
      <c r="B547" s="81"/>
    </row>
    <row r="548">
      <c r="B548" s="81"/>
    </row>
    <row r="549">
      <c r="B549" s="81"/>
    </row>
    <row r="550">
      <c r="B550" s="81"/>
    </row>
    <row r="551">
      <c r="B551" s="81"/>
    </row>
    <row r="552">
      <c r="B552" s="81"/>
    </row>
    <row r="553">
      <c r="B553" s="81"/>
    </row>
    <row r="554">
      <c r="B554" s="81"/>
    </row>
    <row r="555">
      <c r="B555" s="81"/>
    </row>
    <row r="556">
      <c r="B556" s="81"/>
    </row>
    <row r="557">
      <c r="B557" s="81"/>
    </row>
    <row r="558">
      <c r="B558" s="81"/>
    </row>
    <row r="559">
      <c r="B559" s="81"/>
    </row>
    <row r="560">
      <c r="B560" s="81"/>
    </row>
    <row r="561">
      <c r="B561" s="81"/>
    </row>
    <row r="562">
      <c r="B562" s="81"/>
    </row>
    <row r="563">
      <c r="B563" s="81"/>
    </row>
    <row r="564">
      <c r="B564" s="81"/>
    </row>
    <row r="565">
      <c r="B565" s="81"/>
    </row>
    <row r="566">
      <c r="B566" s="81"/>
    </row>
    <row r="567">
      <c r="B567" s="81"/>
    </row>
    <row r="568">
      <c r="B568" s="81"/>
    </row>
    <row r="569">
      <c r="B569" s="81"/>
    </row>
    <row r="570">
      <c r="B570" s="81"/>
    </row>
    <row r="571">
      <c r="B571" s="81"/>
    </row>
    <row r="572">
      <c r="B572" s="81"/>
    </row>
    <row r="573">
      <c r="B573" s="81"/>
    </row>
    <row r="574">
      <c r="B574" s="81"/>
    </row>
    <row r="575">
      <c r="B575" s="81"/>
    </row>
    <row r="576">
      <c r="B576" s="81"/>
    </row>
    <row r="577">
      <c r="B577" s="81"/>
    </row>
    <row r="578">
      <c r="B578" s="81"/>
    </row>
    <row r="579">
      <c r="B579" s="81"/>
    </row>
    <row r="580">
      <c r="B580" s="81"/>
    </row>
    <row r="581">
      <c r="B581" s="81"/>
    </row>
    <row r="582">
      <c r="B582" s="81"/>
    </row>
    <row r="583">
      <c r="B583" s="81"/>
    </row>
    <row r="584">
      <c r="B584" s="81"/>
    </row>
    <row r="585">
      <c r="B585" s="81"/>
    </row>
    <row r="586">
      <c r="B586" s="81"/>
    </row>
    <row r="587">
      <c r="B587" s="81"/>
    </row>
    <row r="588">
      <c r="B588" s="81"/>
    </row>
    <row r="589">
      <c r="B589" s="81"/>
    </row>
    <row r="590">
      <c r="B590" s="81"/>
    </row>
    <row r="591">
      <c r="B591" s="81"/>
    </row>
    <row r="592">
      <c r="B592" s="81"/>
    </row>
    <row r="593">
      <c r="B593" s="81"/>
    </row>
    <row r="594">
      <c r="B594" s="81"/>
    </row>
    <row r="595">
      <c r="B595" s="81"/>
    </row>
    <row r="596">
      <c r="B596" s="81"/>
    </row>
    <row r="597">
      <c r="B597" s="81"/>
    </row>
    <row r="598">
      <c r="B598" s="81"/>
    </row>
    <row r="599">
      <c r="B599" s="81"/>
    </row>
    <row r="600">
      <c r="B600" s="81"/>
    </row>
    <row r="601">
      <c r="B601" s="81"/>
    </row>
    <row r="602">
      <c r="B602" s="81"/>
    </row>
    <row r="603">
      <c r="B603" s="81"/>
    </row>
    <row r="604">
      <c r="B604" s="81"/>
    </row>
    <row r="605">
      <c r="B605" s="81"/>
    </row>
    <row r="606">
      <c r="B606" s="81"/>
    </row>
    <row r="607">
      <c r="B607" s="81"/>
    </row>
    <row r="608">
      <c r="B608" s="81"/>
    </row>
    <row r="609">
      <c r="B609" s="81"/>
    </row>
    <row r="610">
      <c r="B610" s="81"/>
    </row>
    <row r="611">
      <c r="B611" s="81"/>
    </row>
    <row r="612">
      <c r="B612" s="81"/>
    </row>
    <row r="613">
      <c r="B613" s="81"/>
    </row>
    <row r="614">
      <c r="B614" s="81"/>
    </row>
    <row r="615">
      <c r="B615" s="81"/>
    </row>
    <row r="616">
      <c r="B616" s="81"/>
    </row>
    <row r="617">
      <c r="B617" s="81"/>
    </row>
    <row r="618">
      <c r="B618" s="81"/>
    </row>
    <row r="619">
      <c r="B619" s="81"/>
    </row>
    <row r="620">
      <c r="B620" s="81"/>
    </row>
    <row r="621">
      <c r="B621" s="81"/>
    </row>
    <row r="622">
      <c r="B622" s="81"/>
    </row>
    <row r="623">
      <c r="B623" s="81"/>
    </row>
    <row r="624">
      <c r="B624" s="81"/>
    </row>
    <row r="625">
      <c r="B625" s="81"/>
    </row>
    <row r="626">
      <c r="B626" s="81"/>
    </row>
    <row r="627">
      <c r="B627" s="81"/>
    </row>
    <row r="628">
      <c r="B628" s="81"/>
    </row>
    <row r="629">
      <c r="B629" s="81"/>
    </row>
    <row r="630">
      <c r="B630" s="81"/>
    </row>
    <row r="631">
      <c r="B631" s="81"/>
    </row>
    <row r="632">
      <c r="B632" s="81"/>
    </row>
    <row r="633">
      <c r="B633" s="81"/>
    </row>
    <row r="634">
      <c r="B634" s="81"/>
    </row>
    <row r="635">
      <c r="B635" s="81"/>
    </row>
    <row r="636">
      <c r="B636" s="81"/>
    </row>
    <row r="637">
      <c r="B637" s="81"/>
    </row>
    <row r="638">
      <c r="B638" s="81"/>
    </row>
    <row r="639">
      <c r="B639" s="81"/>
    </row>
    <row r="640">
      <c r="B640" s="81"/>
    </row>
    <row r="641">
      <c r="B641" s="81"/>
    </row>
    <row r="642">
      <c r="B642" s="81"/>
    </row>
    <row r="643">
      <c r="B643" s="81"/>
    </row>
    <row r="644">
      <c r="B644" s="81"/>
    </row>
    <row r="645">
      <c r="B645" s="81"/>
    </row>
    <row r="646">
      <c r="B646" s="81"/>
    </row>
    <row r="647">
      <c r="B647" s="81"/>
    </row>
    <row r="648">
      <c r="B648" s="81"/>
    </row>
    <row r="649">
      <c r="B649" s="81"/>
    </row>
    <row r="650">
      <c r="B650" s="81"/>
    </row>
    <row r="651">
      <c r="B651" s="81"/>
    </row>
    <row r="652">
      <c r="B652" s="81"/>
    </row>
    <row r="653">
      <c r="B653" s="81"/>
    </row>
    <row r="654">
      <c r="B654" s="81"/>
    </row>
    <row r="655">
      <c r="B655" s="81"/>
    </row>
    <row r="656">
      <c r="B656" s="81"/>
    </row>
    <row r="657">
      <c r="B657" s="81"/>
    </row>
    <row r="658">
      <c r="B658" s="81"/>
    </row>
    <row r="659">
      <c r="B659" s="81"/>
    </row>
    <row r="660">
      <c r="B660" s="81"/>
    </row>
    <row r="661">
      <c r="B661" s="81"/>
    </row>
    <row r="662">
      <c r="B662" s="81"/>
    </row>
    <row r="663">
      <c r="B663" s="81"/>
    </row>
    <row r="664">
      <c r="B664" s="81"/>
    </row>
    <row r="665">
      <c r="B665" s="81"/>
    </row>
    <row r="666">
      <c r="B666" s="81"/>
    </row>
    <row r="667">
      <c r="B667" s="81"/>
    </row>
    <row r="668">
      <c r="B668" s="81"/>
    </row>
    <row r="669">
      <c r="B669" s="81"/>
    </row>
    <row r="670">
      <c r="B670" s="81"/>
    </row>
    <row r="671">
      <c r="B671" s="81"/>
    </row>
    <row r="672">
      <c r="B672" s="81"/>
    </row>
    <row r="673">
      <c r="B673" s="81"/>
    </row>
    <row r="674">
      <c r="B674" s="81"/>
    </row>
    <row r="675">
      <c r="B675" s="81"/>
    </row>
    <row r="676">
      <c r="B676" s="81"/>
    </row>
    <row r="677">
      <c r="B677" s="81"/>
    </row>
    <row r="678">
      <c r="B678" s="81"/>
    </row>
    <row r="679">
      <c r="B679" s="81"/>
    </row>
    <row r="680">
      <c r="B680" s="81"/>
    </row>
    <row r="681">
      <c r="B681" s="81"/>
    </row>
    <row r="682">
      <c r="B682" s="81"/>
    </row>
    <row r="683">
      <c r="B683" s="81"/>
    </row>
    <row r="684">
      <c r="B684" s="81"/>
    </row>
    <row r="685">
      <c r="B685" s="81"/>
    </row>
    <row r="686">
      <c r="B686" s="81"/>
    </row>
    <row r="687">
      <c r="B687" s="81"/>
    </row>
    <row r="688">
      <c r="B688" s="81"/>
    </row>
    <row r="689">
      <c r="B689" s="81"/>
    </row>
    <row r="690">
      <c r="B690" s="81"/>
    </row>
    <row r="691">
      <c r="B691" s="81"/>
    </row>
    <row r="692">
      <c r="B692" s="81"/>
    </row>
    <row r="693">
      <c r="B693" s="81"/>
    </row>
    <row r="694">
      <c r="B694" s="81"/>
    </row>
    <row r="695">
      <c r="B695" s="81"/>
    </row>
    <row r="696">
      <c r="B696" s="81"/>
    </row>
    <row r="697">
      <c r="B697" s="81"/>
    </row>
    <row r="698">
      <c r="B698" s="81"/>
    </row>
    <row r="699">
      <c r="B699" s="81"/>
    </row>
    <row r="700">
      <c r="B700" s="81"/>
    </row>
    <row r="701">
      <c r="B701" s="81"/>
    </row>
    <row r="702">
      <c r="B702" s="81"/>
    </row>
    <row r="703">
      <c r="B703" s="81"/>
    </row>
    <row r="704">
      <c r="B704" s="81"/>
    </row>
    <row r="705">
      <c r="B705" s="81"/>
    </row>
    <row r="706">
      <c r="B706" s="81"/>
    </row>
    <row r="707">
      <c r="B707" s="81"/>
    </row>
    <row r="708">
      <c r="B708" s="81"/>
    </row>
    <row r="709">
      <c r="B709" s="81"/>
    </row>
    <row r="710">
      <c r="B710" s="81"/>
    </row>
    <row r="711">
      <c r="B711" s="81"/>
    </row>
    <row r="712">
      <c r="B712" s="81"/>
    </row>
    <row r="713">
      <c r="B713" s="81"/>
    </row>
    <row r="714">
      <c r="B714" s="81"/>
    </row>
    <row r="715">
      <c r="B715" s="81"/>
    </row>
    <row r="716">
      <c r="B716" s="81"/>
    </row>
    <row r="717">
      <c r="B717" s="81"/>
    </row>
    <row r="718">
      <c r="B718" s="81"/>
    </row>
    <row r="719">
      <c r="B719" s="81"/>
    </row>
    <row r="720">
      <c r="B720" s="81"/>
    </row>
    <row r="721">
      <c r="B721" s="81"/>
    </row>
    <row r="722">
      <c r="B722" s="81"/>
    </row>
    <row r="723">
      <c r="B723" s="81"/>
    </row>
    <row r="724">
      <c r="B724" s="81"/>
    </row>
    <row r="725">
      <c r="B725" s="81"/>
    </row>
    <row r="726">
      <c r="B726" s="81"/>
    </row>
    <row r="727">
      <c r="B727" s="81"/>
    </row>
    <row r="728">
      <c r="B728" s="81"/>
    </row>
    <row r="729">
      <c r="B729" s="81"/>
    </row>
    <row r="730">
      <c r="B730" s="81"/>
    </row>
    <row r="731">
      <c r="B731" s="81"/>
    </row>
    <row r="732">
      <c r="B732" s="81"/>
    </row>
    <row r="733">
      <c r="B733" s="81"/>
    </row>
    <row r="734">
      <c r="B734" s="81"/>
    </row>
    <row r="735">
      <c r="B735" s="81"/>
    </row>
    <row r="736">
      <c r="B736" s="81"/>
    </row>
    <row r="737">
      <c r="B737" s="81"/>
    </row>
    <row r="738">
      <c r="B738" s="81"/>
    </row>
    <row r="739">
      <c r="B739" s="81"/>
    </row>
    <row r="740">
      <c r="B740" s="81"/>
    </row>
    <row r="741">
      <c r="B741" s="81"/>
    </row>
    <row r="742">
      <c r="B742" s="81"/>
    </row>
    <row r="743">
      <c r="B743" s="81"/>
    </row>
    <row r="744">
      <c r="B744" s="81"/>
    </row>
    <row r="745">
      <c r="B745" s="81"/>
    </row>
    <row r="746">
      <c r="B746" s="81"/>
    </row>
    <row r="747">
      <c r="B747" s="81"/>
    </row>
    <row r="748">
      <c r="B748" s="81"/>
    </row>
    <row r="749">
      <c r="B749" s="81"/>
    </row>
    <row r="750">
      <c r="B750" s="81"/>
    </row>
    <row r="751">
      <c r="B751" s="81"/>
    </row>
    <row r="752">
      <c r="B752" s="81"/>
    </row>
    <row r="753">
      <c r="B753" s="81"/>
    </row>
    <row r="754">
      <c r="B754" s="81"/>
    </row>
    <row r="755">
      <c r="B755" s="81"/>
    </row>
    <row r="756">
      <c r="B756" s="81"/>
    </row>
    <row r="757">
      <c r="B757" s="81"/>
    </row>
    <row r="758">
      <c r="B758" s="81"/>
    </row>
    <row r="759">
      <c r="B759" s="81"/>
    </row>
    <row r="760">
      <c r="B760" s="81"/>
    </row>
    <row r="761">
      <c r="B761" s="81"/>
    </row>
    <row r="762">
      <c r="B762" s="81"/>
    </row>
    <row r="763">
      <c r="B763" s="81"/>
    </row>
    <row r="764">
      <c r="B764" s="81"/>
    </row>
    <row r="765">
      <c r="B765" s="81"/>
    </row>
    <row r="766">
      <c r="B766" s="81"/>
    </row>
    <row r="767">
      <c r="B767" s="81"/>
    </row>
    <row r="768">
      <c r="B768" s="81"/>
    </row>
    <row r="769">
      <c r="B769" s="81"/>
    </row>
    <row r="770">
      <c r="B770" s="81"/>
    </row>
    <row r="771">
      <c r="B771" s="81"/>
    </row>
    <row r="772">
      <c r="B772" s="81"/>
    </row>
    <row r="773">
      <c r="B773" s="81"/>
    </row>
    <row r="774">
      <c r="B774" s="81"/>
    </row>
    <row r="775">
      <c r="B775" s="81"/>
    </row>
    <row r="776">
      <c r="B776" s="81"/>
    </row>
    <row r="777">
      <c r="B777" s="81"/>
    </row>
    <row r="778">
      <c r="B778" s="81"/>
    </row>
    <row r="779">
      <c r="B779" s="81"/>
    </row>
    <row r="780">
      <c r="B780" s="81"/>
    </row>
    <row r="781">
      <c r="B781" s="81"/>
    </row>
    <row r="782">
      <c r="B782" s="81"/>
    </row>
    <row r="783">
      <c r="B783" s="81"/>
    </row>
    <row r="784">
      <c r="B784" s="81"/>
    </row>
    <row r="785">
      <c r="B785" s="81"/>
    </row>
    <row r="786">
      <c r="B786" s="81"/>
    </row>
    <row r="787">
      <c r="B787" s="81"/>
    </row>
    <row r="788">
      <c r="B788" s="81"/>
    </row>
    <row r="789">
      <c r="B789" s="81"/>
    </row>
    <row r="790">
      <c r="B790" s="81"/>
    </row>
    <row r="791">
      <c r="B791" s="81"/>
    </row>
    <row r="792">
      <c r="B792" s="81"/>
    </row>
    <row r="793">
      <c r="B793" s="81"/>
    </row>
    <row r="794">
      <c r="B794" s="81"/>
    </row>
    <row r="795">
      <c r="B795" s="81"/>
    </row>
    <row r="796">
      <c r="B796" s="81"/>
    </row>
    <row r="797">
      <c r="B797" s="81"/>
    </row>
    <row r="798">
      <c r="B798" s="81"/>
    </row>
    <row r="799">
      <c r="B799" s="81"/>
    </row>
    <row r="800">
      <c r="B800" s="81"/>
    </row>
    <row r="801">
      <c r="B801" s="81"/>
    </row>
    <row r="802">
      <c r="B802" s="81"/>
    </row>
    <row r="803">
      <c r="B803" s="81"/>
    </row>
    <row r="804">
      <c r="B804" s="81"/>
    </row>
    <row r="805">
      <c r="B805" s="81"/>
    </row>
    <row r="806">
      <c r="B806" s="81"/>
    </row>
    <row r="807">
      <c r="B807" s="81"/>
    </row>
    <row r="808">
      <c r="B808" s="81"/>
    </row>
    <row r="809">
      <c r="B809" s="81"/>
    </row>
    <row r="810">
      <c r="B810" s="81"/>
    </row>
    <row r="811">
      <c r="B811" s="81"/>
    </row>
    <row r="812">
      <c r="B812" s="81"/>
    </row>
    <row r="813">
      <c r="B813" s="81"/>
    </row>
    <row r="814">
      <c r="B814" s="81"/>
    </row>
    <row r="815">
      <c r="B815" s="81"/>
    </row>
    <row r="816">
      <c r="B816" s="81"/>
    </row>
    <row r="817">
      <c r="B817" s="81"/>
    </row>
    <row r="818">
      <c r="B818" s="81"/>
    </row>
    <row r="819">
      <c r="B819" s="81"/>
    </row>
    <row r="820">
      <c r="B820" s="81"/>
    </row>
    <row r="821">
      <c r="B821" s="81"/>
    </row>
    <row r="822">
      <c r="B822" s="81"/>
    </row>
    <row r="823">
      <c r="B823" s="81"/>
    </row>
    <row r="824">
      <c r="B824" s="81"/>
    </row>
    <row r="825">
      <c r="B825" s="81"/>
    </row>
    <row r="826">
      <c r="B826" s="81"/>
    </row>
    <row r="827">
      <c r="B827" s="81"/>
    </row>
    <row r="828">
      <c r="B828" s="81"/>
    </row>
    <row r="829">
      <c r="B829" s="81"/>
    </row>
    <row r="830">
      <c r="B830" s="81"/>
    </row>
    <row r="831">
      <c r="B831" s="81"/>
    </row>
    <row r="832">
      <c r="B832" s="81"/>
    </row>
    <row r="833">
      <c r="B833" s="81"/>
    </row>
    <row r="834">
      <c r="B834" s="81"/>
    </row>
    <row r="835">
      <c r="B835" s="81"/>
    </row>
    <row r="836">
      <c r="B836" s="81"/>
    </row>
    <row r="837">
      <c r="B837" s="81"/>
    </row>
    <row r="838">
      <c r="B838" s="81"/>
    </row>
    <row r="839">
      <c r="B839" s="81"/>
    </row>
    <row r="840">
      <c r="B840" s="81"/>
    </row>
    <row r="841">
      <c r="B841" s="81"/>
    </row>
    <row r="842">
      <c r="B842" s="81"/>
    </row>
    <row r="843">
      <c r="B843" s="81"/>
    </row>
    <row r="844">
      <c r="B844" s="81"/>
    </row>
    <row r="845">
      <c r="B845" s="81"/>
    </row>
    <row r="846">
      <c r="B846" s="81"/>
    </row>
    <row r="847">
      <c r="B847" s="81"/>
    </row>
    <row r="848">
      <c r="B848" s="81"/>
    </row>
    <row r="849">
      <c r="B849" s="81"/>
    </row>
    <row r="850">
      <c r="B850" s="81"/>
    </row>
    <row r="851">
      <c r="B851" s="81"/>
    </row>
    <row r="852">
      <c r="B852" s="81"/>
    </row>
    <row r="853">
      <c r="B853" s="81"/>
    </row>
    <row r="854">
      <c r="B854" s="81"/>
    </row>
    <row r="855">
      <c r="B855" s="81"/>
    </row>
    <row r="856">
      <c r="B856" s="81"/>
    </row>
    <row r="857">
      <c r="B857" s="81"/>
    </row>
    <row r="858">
      <c r="B858" s="81"/>
    </row>
    <row r="859">
      <c r="B859" s="81"/>
    </row>
    <row r="860">
      <c r="B860" s="81"/>
    </row>
    <row r="861">
      <c r="B861" s="81"/>
    </row>
    <row r="862">
      <c r="B862" s="81"/>
    </row>
    <row r="863">
      <c r="B863" s="81"/>
    </row>
    <row r="864">
      <c r="B864" s="81"/>
    </row>
    <row r="865">
      <c r="B865" s="81"/>
    </row>
    <row r="866">
      <c r="B866" s="81"/>
    </row>
    <row r="867">
      <c r="B867" s="81"/>
    </row>
    <row r="868">
      <c r="B868" s="81"/>
    </row>
    <row r="869">
      <c r="B869" s="81"/>
    </row>
    <row r="870">
      <c r="B870" s="81"/>
    </row>
    <row r="871">
      <c r="B871" s="81"/>
    </row>
    <row r="872">
      <c r="B872" s="81"/>
    </row>
    <row r="873">
      <c r="B873" s="81"/>
    </row>
    <row r="874">
      <c r="B874" s="81"/>
    </row>
    <row r="875">
      <c r="B875" s="81"/>
    </row>
    <row r="876">
      <c r="B876" s="81"/>
    </row>
    <row r="877">
      <c r="B877" s="81"/>
    </row>
    <row r="878">
      <c r="B878" s="81"/>
    </row>
    <row r="879">
      <c r="B879" s="81"/>
    </row>
    <row r="880">
      <c r="B880" s="81"/>
    </row>
    <row r="881">
      <c r="B881" s="81"/>
    </row>
    <row r="882">
      <c r="B882" s="81"/>
    </row>
    <row r="883">
      <c r="B883" s="81"/>
    </row>
    <row r="884">
      <c r="B884" s="81"/>
    </row>
    <row r="885">
      <c r="B885" s="81"/>
    </row>
    <row r="886">
      <c r="B886" s="81"/>
    </row>
    <row r="887">
      <c r="B887" s="81"/>
    </row>
    <row r="888">
      <c r="B888" s="81"/>
    </row>
    <row r="889">
      <c r="B889" s="81"/>
    </row>
    <row r="890">
      <c r="B890" s="81"/>
    </row>
    <row r="891">
      <c r="B891" s="81"/>
    </row>
    <row r="892">
      <c r="B892" s="81"/>
    </row>
    <row r="893">
      <c r="B893" s="81"/>
    </row>
    <row r="894">
      <c r="B894" s="81"/>
    </row>
    <row r="895">
      <c r="B895" s="81"/>
    </row>
    <row r="896">
      <c r="B896" s="81"/>
    </row>
    <row r="897">
      <c r="B897" s="81"/>
    </row>
    <row r="898">
      <c r="B898" s="81"/>
    </row>
    <row r="899">
      <c r="B899" s="81"/>
    </row>
    <row r="900">
      <c r="B900" s="81"/>
    </row>
    <row r="901">
      <c r="B901" s="81"/>
    </row>
    <row r="902">
      <c r="B902" s="81"/>
    </row>
    <row r="903">
      <c r="B903" s="81"/>
    </row>
    <row r="904">
      <c r="B904" s="81"/>
    </row>
    <row r="905">
      <c r="B905" s="81"/>
    </row>
    <row r="906">
      <c r="B906" s="81"/>
    </row>
    <row r="907">
      <c r="B907" s="81"/>
    </row>
    <row r="908">
      <c r="B908" s="81"/>
    </row>
    <row r="909">
      <c r="B909" s="81"/>
    </row>
    <row r="910">
      <c r="B910" s="81"/>
    </row>
    <row r="911">
      <c r="B911" s="81"/>
    </row>
    <row r="912">
      <c r="B912" s="81"/>
    </row>
    <row r="913">
      <c r="B913" s="81"/>
    </row>
    <row r="914">
      <c r="B914" s="81"/>
    </row>
    <row r="915">
      <c r="B915" s="81"/>
    </row>
    <row r="916">
      <c r="B916" s="81"/>
    </row>
    <row r="917">
      <c r="B917" s="81"/>
    </row>
    <row r="918">
      <c r="B918" s="81"/>
    </row>
    <row r="919">
      <c r="B919" s="81"/>
    </row>
    <row r="920">
      <c r="B920" s="81"/>
    </row>
    <row r="921">
      <c r="B921" s="81"/>
    </row>
    <row r="922">
      <c r="B922" s="81"/>
    </row>
    <row r="923">
      <c r="B923" s="81"/>
    </row>
    <row r="924">
      <c r="B924" s="81"/>
    </row>
    <row r="925">
      <c r="B925" s="81"/>
    </row>
    <row r="926">
      <c r="B926" s="81"/>
    </row>
    <row r="927">
      <c r="B927" s="81"/>
    </row>
    <row r="928">
      <c r="B928" s="81"/>
    </row>
    <row r="929">
      <c r="B929" s="81"/>
    </row>
    <row r="930">
      <c r="B930" s="81"/>
    </row>
    <row r="931">
      <c r="B931" s="81"/>
    </row>
    <row r="932">
      <c r="B932" s="81"/>
    </row>
    <row r="933">
      <c r="B933" s="81"/>
    </row>
    <row r="934">
      <c r="B934" s="81"/>
    </row>
    <row r="935">
      <c r="B935" s="81"/>
    </row>
    <row r="936">
      <c r="B936" s="81"/>
    </row>
    <row r="937">
      <c r="B937" s="81"/>
    </row>
    <row r="938">
      <c r="B938" s="81"/>
    </row>
    <row r="939">
      <c r="B939" s="81"/>
    </row>
    <row r="940">
      <c r="B940" s="81"/>
    </row>
    <row r="941">
      <c r="B941" s="81"/>
    </row>
    <row r="942">
      <c r="B942" s="81"/>
    </row>
    <row r="943">
      <c r="B943" s="81"/>
    </row>
    <row r="944">
      <c r="B944" s="81"/>
    </row>
    <row r="945">
      <c r="B945" s="81"/>
    </row>
    <row r="946">
      <c r="B946" s="81"/>
    </row>
    <row r="947">
      <c r="B947" s="81"/>
    </row>
    <row r="948">
      <c r="B948" s="81"/>
    </row>
    <row r="949">
      <c r="B949" s="81"/>
    </row>
    <row r="950">
      <c r="B950" s="81"/>
    </row>
    <row r="951">
      <c r="B951" s="81"/>
    </row>
    <row r="952">
      <c r="B952" s="81"/>
    </row>
    <row r="953">
      <c r="B953" s="81"/>
    </row>
    <row r="954">
      <c r="B954" s="81"/>
    </row>
    <row r="955">
      <c r="B955" s="81"/>
    </row>
    <row r="956">
      <c r="B956" s="81"/>
    </row>
    <row r="957">
      <c r="B957" s="81"/>
    </row>
    <row r="958">
      <c r="B958" s="81"/>
    </row>
    <row r="959">
      <c r="B959" s="81"/>
    </row>
    <row r="960">
      <c r="B960" s="81"/>
    </row>
    <row r="961">
      <c r="B961" s="81"/>
    </row>
    <row r="962">
      <c r="B962" s="81"/>
    </row>
    <row r="963">
      <c r="B963" s="81"/>
    </row>
    <row r="964">
      <c r="B964" s="81"/>
    </row>
    <row r="965">
      <c r="B965" s="81"/>
    </row>
    <row r="966">
      <c r="B966" s="81"/>
    </row>
    <row r="967">
      <c r="B967" s="81"/>
    </row>
    <row r="968">
      <c r="B968" s="81"/>
    </row>
    <row r="969">
      <c r="B969" s="81"/>
    </row>
    <row r="970">
      <c r="B970" s="81"/>
    </row>
    <row r="971">
      <c r="B971" s="81"/>
    </row>
    <row r="972">
      <c r="B972" s="81"/>
    </row>
    <row r="973">
      <c r="B973" s="81"/>
    </row>
    <row r="974">
      <c r="B974" s="81"/>
    </row>
    <row r="975">
      <c r="B975" s="81"/>
    </row>
    <row r="976">
      <c r="B976" s="81"/>
    </row>
    <row r="977">
      <c r="B977" s="81"/>
    </row>
    <row r="978">
      <c r="B978" s="81"/>
    </row>
    <row r="979">
      <c r="B979" s="81"/>
    </row>
    <row r="980">
      <c r="B980" s="81"/>
    </row>
    <row r="981">
      <c r="B981" s="81"/>
    </row>
    <row r="982">
      <c r="B982" s="81"/>
    </row>
    <row r="983">
      <c r="B983" s="81"/>
    </row>
    <row r="984">
      <c r="B984" s="81"/>
    </row>
    <row r="985">
      <c r="B985" s="81"/>
    </row>
    <row r="986">
      <c r="B986" s="81"/>
    </row>
    <row r="987">
      <c r="B987" s="81"/>
    </row>
    <row r="988">
      <c r="B988" s="81"/>
    </row>
    <row r="989">
      <c r="B989" s="81"/>
    </row>
    <row r="990">
      <c r="B990" s="81"/>
    </row>
    <row r="991">
      <c r="B991" s="81"/>
    </row>
    <row r="992">
      <c r="B992" s="81"/>
    </row>
    <row r="993">
      <c r="B993" s="81"/>
    </row>
    <row r="994">
      <c r="B994" s="81"/>
    </row>
    <row r="995">
      <c r="B995" s="81"/>
    </row>
    <row r="996">
      <c r="B996" s="81"/>
    </row>
    <row r="997">
      <c r="B997" s="81"/>
    </row>
    <row r="998">
      <c r="B998" s="81"/>
    </row>
    <row r="999">
      <c r="B999" s="81"/>
    </row>
    <row r="1000">
      <c r="B1000" s="81"/>
    </row>
    <row r="1001">
      <c r="B1001" s="81"/>
    </row>
    <row r="1002">
      <c r="B1002" s="81"/>
    </row>
  </sheetData>
  <mergeCells count="1">
    <mergeCell ref="C4:D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7.5"/>
    <col customWidth="1" min="4" max="4" width="21.25"/>
    <col customWidth="1" min="5" max="5" width="22.63"/>
  </cols>
  <sheetData>
    <row r="1">
      <c r="A1" s="2"/>
      <c r="B1" s="2"/>
      <c r="C1" s="2"/>
      <c r="D1" s="2"/>
      <c r="E1" s="2"/>
      <c r="F1" s="2"/>
    </row>
    <row r="2">
      <c r="A2" s="83" t="s">
        <v>96</v>
      </c>
      <c r="B2" s="84" t="s">
        <v>97</v>
      </c>
      <c r="C2" s="85"/>
      <c r="D2" s="86"/>
      <c r="E2" s="87" t="s">
        <v>98</v>
      </c>
      <c r="F2" s="2"/>
    </row>
    <row r="3">
      <c r="A3" s="87" t="s">
        <v>99</v>
      </c>
      <c r="B3" s="88" t="s">
        <v>100</v>
      </c>
      <c r="C3" s="89"/>
      <c r="D3" s="89"/>
      <c r="E3" s="90"/>
      <c r="F3" s="2"/>
    </row>
    <row r="4">
      <c r="A4" s="91" t="s">
        <v>101</v>
      </c>
      <c r="B4" s="89"/>
      <c r="C4" s="90"/>
      <c r="D4" s="91" t="s">
        <v>102</v>
      </c>
      <c r="E4" s="90"/>
      <c r="F4" s="2"/>
    </row>
    <row r="5" ht="127.5" customHeight="1">
      <c r="A5" s="92" t="s">
        <v>103</v>
      </c>
      <c r="B5" s="93"/>
      <c r="C5" s="94"/>
      <c r="D5" s="95" t="s">
        <v>104</v>
      </c>
      <c r="E5" s="90"/>
      <c r="F5" s="2"/>
    </row>
    <row r="6">
      <c r="A6" s="91" t="s">
        <v>105</v>
      </c>
      <c r="B6" s="90"/>
      <c r="C6" s="87" t="s">
        <v>106</v>
      </c>
      <c r="D6" s="87" t="s">
        <v>107</v>
      </c>
      <c r="E6" s="87" t="s">
        <v>108</v>
      </c>
      <c r="F6" s="2"/>
    </row>
    <row r="7">
      <c r="A7" s="96" t="s">
        <v>109</v>
      </c>
      <c r="B7" s="90"/>
      <c r="C7" s="97" t="s">
        <v>110</v>
      </c>
      <c r="D7" s="98" t="s">
        <v>111</v>
      </c>
      <c r="E7" s="98" t="s">
        <v>112</v>
      </c>
      <c r="F7" s="2"/>
    </row>
    <row r="8">
      <c r="A8" s="99" t="s">
        <v>113</v>
      </c>
      <c r="B8" s="89"/>
      <c r="C8" s="89"/>
      <c r="D8" s="89"/>
      <c r="E8" s="90"/>
      <c r="F8" s="2"/>
    </row>
    <row r="9">
      <c r="A9" s="100" t="s">
        <v>114</v>
      </c>
      <c r="B9" s="89"/>
      <c r="C9" s="89"/>
      <c r="D9" s="89"/>
      <c r="E9" s="90"/>
      <c r="F9" s="2"/>
    </row>
    <row r="10">
      <c r="A10" s="99" t="s">
        <v>115</v>
      </c>
      <c r="B10" s="89"/>
      <c r="C10" s="89"/>
      <c r="D10" s="89"/>
      <c r="E10" s="90"/>
      <c r="F10" s="2"/>
    </row>
    <row r="11">
      <c r="A11" s="22" t="s">
        <v>116</v>
      </c>
      <c r="B11" s="78"/>
      <c r="C11" s="101"/>
      <c r="D11" s="101"/>
      <c r="E11" s="102"/>
      <c r="F11" s="2"/>
    </row>
    <row r="12">
      <c r="A12" s="82"/>
      <c r="B12" s="2"/>
      <c r="C12" s="2"/>
      <c r="D12" s="2"/>
      <c r="E12" s="2"/>
      <c r="F12" s="2"/>
    </row>
  </sheetData>
  <mergeCells count="10">
    <mergeCell ref="A7:B7"/>
    <mergeCell ref="A8:E8"/>
    <mergeCell ref="A9:E9"/>
    <mergeCell ref="A10:E10"/>
    <mergeCell ref="B3:E3"/>
    <mergeCell ref="A4:C4"/>
    <mergeCell ref="D4:E4"/>
    <mergeCell ref="A5:C5"/>
    <mergeCell ref="D5:E5"/>
    <mergeCell ref="A6:B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7.5"/>
    <col customWidth="1" min="4" max="4" width="21.25"/>
    <col customWidth="1" min="5" max="5" width="22.63"/>
  </cols>
  <sheetData>
    <row r="1">
      <c r="A1" s="2"/>
      <c r="B1" s="2"/>
      <c r="C1" s="2"/>
      <c r="D1" s="2"/>
      <c r="E1" s="2"/>
      <c r="F1" s="2"/>
    </row>
    <row r="2">
      <c r="A2" s="83" t="s">
        <v>96</v>
      </c>
      <c r="B2" s="103" t="s">
        <v>117</v>
      </c>
      <c r="C2" s="85"/>
      <c r="D2" s="86"/>
      <c r="E2" s="87" t="s">
        <v>98</v>
      </c>
      <c r="F2" s="2"/>
    </row>
    <row r="3">
      <c r="A3" s="87" t="s">
        <v>99</v>
      </c>
      <c r="B3" s="88" t="s">
        <v>118</v>
      </c>
      <c r="C3" s="89"/>
      <c r="D3" s="89"/>
      <c r="E3" s="90"/>
      <c r="F3" s="2"/>
    </row>
    <row r="4">
      <c r="A4" s="91" t="s">
        <v>101</v>
      </c>
      <c r="B4" s="89"/>
      <c r="C4" s="90"/>
      <c r="D4" s="91" t="s">
        <v>102</v>
      </c>
      <c r="E4" s="90"/>
      <c r="F4" s="2"/>
    </row>
    <row r="5" ht="127.5" customHeight="1">
      <c r="A5" s="92" t="s">
        <v>119</v>
      </c>
      <c r="B5" s="93"/>
      <c r="C5" s="94"/>
      <c r="D5" s="95" t="s">
        <v>120</v>
      </c>
      <c r="E5" s="90"/>
      <c r="F5" s="2"/>
    </row>
    <row r="6">
      <c r="A6" s="91" t="s">
        <v>105</v>
      </c>
      <c r="B6" s="90"/>
      <c r="C6" s="87" t="s">
        <v>106</v>
      </c>
      <c r="D6" s="87" t="s">
        <v>107</v>
      </c>
      <c r="E6" s="87" t="s">
        <v>108</v>
      </c>
      <c r="F6" s="2"/>
    </row>
    <row r="7">
      <c r="A7" s="96" t="s">
        <v>121</v>
      </c>
      <c r="B7" s="90"/>
      <c r="C7" s="97" t="s">
        <v>122</v>
      </c>
      <c r="D7" s="98" t="s">
        <v>123</v>
      </c>
      <c r="E7" s="98" t="s">
        <v>124</v>
      </c>
      <c r="F7" s="2"/>
    </row>
    <row r="8">
      <c r="A8" s="99" t="s">
        <v>113</v>
      </c>
      <c r="B8" s="89"/>
      <c r="C8" s="89"/>
      <c r="D8" s="89"/>
      <c r="E8" s="90"/>
      <c r="F8" s="2"/>
    </row>
    <row r="9">
      <c r="A9" s="100" t="s">
        <v>125</v>
      </c>
      <c r="B9" s="89"/>
      <c r="C9" s="89"/>
      <c r="D9" s="89"/>
      <c r="E9" s="90"/>
      <c r="F9" s="2"/>
    </row>
    <row r="10">
      <c r="A10" s="99" t="s">
        <v>115</v>
      </c>
      <c r="B10" s="89"/>
      <c r="C10" s="89"/>
      <c r="D10" s="89"/>
      <c r="E10" s="90"/>
      <c r="F10" s="2"/>
    </row>
    <row r="11">
      <c r="A11" s="77" t="s">
        <v>126</v>
      </c>
      <c r="B11" s="78"/>
      <c r="C11" s="101"/>
      <c r="D11" s="101"/>
      <c r="E11" s="102"/>
      <c r="F11" s="2"/>
    </row>
    <row r="12">
      <c r="A12" s="82"/>
      <c r="B12" s="2"/>
      <c r="C12" s="2"/>
      <c r="D12" s="2"/>
      <c r="E12" s="2"/>
      <c r="F12" s="2"/>
    </row>
  </sheetData>
  <mergeCells count="10">
    <mergeCell ref="A5:C5"/>
    <mergeCell ref="D5:E5"/>
    <mergeCell ref="A7:B7"/>
    <mergeCell ref="A8:E8"/>
    <mergeCell ref="A9:E9"/>
    <mergeCell ref="A10:E10"/>
    <mergeCell ref="B3:E3"/>
    <mergeCell ref="A4:C4"/>
    <mergeCell ref="D4:E4"/>
    <mergeCell ref="A6:B6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7.5"/>
    <col customWidth="1" min="4" max="4" width="21.25"/>
    <col customWidth="1" min="5" max="5" width="22.63"/>
  </cols>
  <sheetData>
    <row r="1">
      <c r="A1" s="2"/>
      <c r="B1" s="2"/>
      <c r="C1" s="2"/>
      <c r="D1" s="2"/>
      <c r="E1" s="2"/>
      <c r="F1" s="2"/>
    </row>
    <row r="2">
      <c r="A2" s="83" t="s">
        <v>96</v>
      </c>
      <c r="B2" s="103" t="s">
        <v>127</v>
      </c>
      <c r="C2" s="85"/>
      <c r="D2" s="86"/>
      <c r="E2" s="87" t="s">
        <v>98</v>
      </c>
      <c r="F2" s="2"/>
    </row>
    <row r="3">
      <c r="A3" s="87" t="s">
        <v>99</v>
      </c>
      <c r="B3" s="88" t="s">
        <v>128</v>
      </c>
      <c r="C3" s="89"/>
      <c r="D3" s="89"/>
      <c r="E3" s="90"/>
      <c r="F3" s="2"/>
    </row>
    <row r="4">
      <c r="A4" s="91" t="s">
        <v>101</v>
      </c>
      <c r="B4" s="89"/>
      <c r="C4" s="90"/>
      <c r="D4" s="91" t="s">
        <v>102</v>
      </c>
      <c r="E4" s="90"/>
      <c r="F4" s="2"/>
    </row>
    <row r="5" ht="127.5" customHeight="1">
      <c r="A5" s="92" t="s">
        <v>129</v>
      </c>
      <c r="B5" s="93"/>
      <c r="C5" s="94"/>
      <c r="D5" s="95" t="s">
        <v>130</v>
      </c>
      <c r="E5" s="90"/>
      <c r="F5" s="2"/>
    </row>
    <row r="6">
      <c r="A6" s="91" t="s">
        <v>105</v>
      </c>
      <c r="B6" s="90"/>
      <c r="C6" s="87" t="s">
        <v>106</v>
      </c>
      <c r="D6" s="87" t="s">
        <v>107</v>
      </c>
      <c r="E6" s="87" t="s">
        <v>108</v>
      </c>
      <c r="F6" s="2"/>
    </row>
    <row r="7">
      <c r="A7" s="96" t="s">
        <v>121</v>
      </c>
      <c r="B7" s="90"/>
      <c r="C7" s="97" t="s">
        <v>122</v>
      </c>
      <c r="D7" s="98" t="s">
        <v>131</v>
      </c>
      <c r="E7" s="98" t="s">
        <v>132</v>
      </c>
      <c r="F7" s="2"/>
    </row>
    <row r="8">
      <c r="A8" s="99" t="s">
        <v>113</v>
      </c>
      <c r="B8" s="89"/>
      <c r="C8" s="89"/>
      <c r="D8" s="89"/>
      <c r="E8" s="90"/>
      <c r="F8" s="2"/>
    </row>
    <row r="9">
      <c r="A9" s="100" t="s">
        <v>133</v>
      </c>
      <c r="B9" s="89"/>
      <c r="C9" s="89"/>
      <c r="D9" s="89"/>
      <c r="E9" s="90"/>
      <c r="F9" s="2"/>
    </row>
    <row r="10">
      <c r="A10" s="99" t="s">
        <v>115</v>
      </c>
      <c r="B10" s="89"/>
      <c r="C10" s="89"/>
      <c r="D10" s="89"/>
      <c r="E10" s="90"/>
      <c r="F10" s="2"/>
    </row>
    <row r="11">
      <c r="A11" s="77" t="s">
        <v>134</v>
      </c>
      <c r="B11" s="78"/>
      <c r="C11" s="101"/>
      <c r="D11" s="101"/>
      <c r="E11" s="102"/>
      <c r="F11" s="2"/>
    </row>
    <row r="12">
      <c r="A12" s="82"/>
      <c r="B12" s="2"/>
      <c r="C12" s="2"/>
      <c r="D12" s="2"/>
      <c r="E12" s="2"/>
      <c r="F12" s="2"/>
    </row>
  </sheetData>
  <mergeCells count="10">
    <mergeCell ref="A4:C4"/>
    <mergeCell ref="D4:E4"/>
    <mergeCell ref="A5:C5"/>
    <mergeCell ref="D5:E5"/>
    <mergeCell ref="A7:B7"/>
    <mergeCell ref="A8:E8"/>
    <mergeCell ref="A9:E9"/>
    <mergeCell ref="A10:E10"/>
    <mergeCell ref="B3:E3"/>
    <mergeCell ref="A6:B6"/>
  </mergeCells>
  <drawing r:id="rId1"/>
</worksheet>
</file>