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TESIS\EJEMPLOS EN EXCEL\BONILLA\"/>
    </mc:Choice>
  </mc:AlternateContent>
  <xr:revisionPtr revIDLastSave="0" documentId="13_ncr:1_{2DF0850F-15BA-4CA9-B8CC-E2F6867A472B}" xr6:coauthVersionLast="47" xr6:coauthVersionMax="47" xr10:uidLastSave="{00000000-0000-0000-0000-000000000000}"/>
  <bookViews>
    <workbookView xWindow="-98" yWindow="-98" windowWidth="28996" windowHeight="15675" xr2:uid="{D899B23D-8862-49C2-9D67-CAE25250CB3C}"/>
  </bookViews>
  <sheets>
    <sheet name="UTILITARIOS" sheetId="1" r:id="rId1"/>
  </sheets>
  <externalReferences>
    <externalReference r:id="rId2"/>
    <externalReference r:id="rId3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<sst xmlns="http://schemas.openxmlformats.org/spreadsheetml/2006/main" count="168" uniqueCount="12">
  <si>
    <t>V1</t>
  </si>
  <si>
    <t>variety</t>
  </si>
  <si>
    <t>sepal.length</t>
  </si>
  <si>
    <t>sepal.width</t>
  </si>
  <si>
    <t>petal.length</t>
  </si>
  <si>
    <t>petal.width</t>
  </si>
  <si>
    <t>=R.UT_Computo_Vars(H2:K151)</t>
  </si>
  <si>
    <t>a</t>
  </si>
  <si>
    <t>Setosa</t>
  </si>
  <si>
    <t>b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</si>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</sst>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0"/>
    <numFmt numFmtId="166" formatCode="0.0"/>
    <numFmt numFmtId="167" formatCode="0.000000000000000"/>
    <numFmt numFmtId="168" formatCode="_-* #,##0.00_-;\-* #,##0.00_-;_-* &quot;-&quot;??_-;_-@_-"/>
    <numFmt numFmtId="169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49" fontId="0" fillId="3" borderId="0" xfId="0" quotePrefix="1" applyNumberFormat="1" applyFill="1" applyAlignment="1">
      <alignment horizontal="center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7" fontId="0" fillId="0" borderId="0" xfId="0" applyNumberFormat="1"/>
    <xf numFmtId="169" fontId="0" fillId="0" borderId="0" xfId="1" applyNumberFormat="1" applyFont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EC0F-AB5A-4203-BE66-C21BE9EC904F}">
  <sheetPr>
    <tabColor rgb="FFC00000"/>
  </sheetPr>
  <dimension ref="A1:S151"/>
  <sheetViews>
    <sheetView tabSelected="1" zoomScale="115" zoomScaleNormal="115" workbookViewId="0">
      <selection activeCell="B2" sqref="B2"/>
    </sheetView>
  </sheetViews>
  <sheetFormatPr baseColWidth="10" defaultRowHeight="14.25" x14ac:dyDescent="0.45"/>
  <cols>
    <col min="1" max="1" width="10.796875" style="13"/>
    <col min="2" max="3" width="16.3984375" style="2" bestFit="1" customWidth="1"/>
    <col min="4" max="4" width="16.33203125" style="2" bestFit="1" customWidth="1"/>
    <col min="5" max="7" width="10.796875" style="2"/>
    <col min="12" max="12" width="18.265625" customWidth="1"/>
    <col min="13" max="13" width="12.73046875" style="4" bestFit="1" customWidth="1"/>
    <col min="14" max="16" width="10.796875" style="4"/>
  </cols>
  <sheetData>
    <row r="1" spans="1:19" x14ac:dyDescent="0.45">
      <c r="A1" s="1" t="s">
        <v>0</v>
      </c>
      <c r="B1" s="2" t="str" cm="1">
        <f t="array" ref="B1:C12">_xll.R.UT_Computo_Vars(A1:A12)</f>
        <v>UT_Computo_Varsa</v>
      </c>
      <c r="C1" s="2" t="str">
        <v>UT_Computo_Varsb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N1" s="5" t="s">
        <v>6</v>
      </c>
    </row>
    <row r="2" spans="1:19" x14ac:dyDescent="0.45">
      <c r="A2" s="6" t="s">
        <v>7</v>
      </c>
      <c r="B2" s="2">
        <v>1</v>
      </c>
      <c r="C2" s="2">
        <v>0</v>
      </c>
      <c r="G2" s="7" t="s">
        <v>8</v>
      </c>
      <c r="H2" s="8">
        <v>5.0999999999999996</v>
      </c>
      <c r="I2" s="9">
        <v>3.5</v>
      </c>
      <c r="J2" s="9">
        <v>2</v>
      </c>
      <c r="K2" s="9">
        <v>0.2</v>
      </c>
      <c r="L2" s="10"/>
      <c r="S2" s="11"/>
    </row>
    <row r="3" spans="1:19" x14ac:dyDescent="0.45">
      <c r="A3" s="6" t="s">
        <v>7</v>
      </c>
      <c r="B3" s="2">
        <v>1</v>
      </c>
      <c r="C3" s="2">
        <v>0</v>
      </c>
      <c r="G3" s="7" t="s">
        <v>8</v>
      </c>
      <c r="H3" s="8">
        <v>4.9000000000000004</v>
      </c>
      <c r="I3" s="9">
        <v>3</v>
      </c>
      <c r="J3" s="9">
        <v>1.4</v>
      </c>
      <c r="K3" s="9">
        <v>0.2</v>
      </c>
      <c r="L3" s="10"/>
      <c r="S3" s="11"/>
    </row>
    <row r="4" spans="1:19" x14ac:dyDescent="0.45">
      <c r="A4" s="12" t="s">
        <v>7</v>
      </c>
      <c r="B4" s="2">
        <v>1</v>
      </c>
      <c r="C4" s="2">
        <v>0</v>
      </c>
      <c r="G4" s="7" t="s">
        <v>8</v>
      </c>
      <c r="H4" s="9">
        <v>4.7</v>
      </c>
      <c r="I4" s="9">
        <v>3.2</v>
      </c>
      <c r="J4" s="9">
        <v>1.3</v>
      </c>
      <c r="K4" s="9">
        <v>0.2</v>
      </c>
      <c r="L4" s="10"/>
      <c r="S4" s="11"/>
    </row>
    <row r="5" spans="1:19" x14ac:dyDescent="0.45">
      <c r="A5" s="12" t="s">
        <v>7</v>
      </c>
      <c r="B5" s="2">
        <v>1</v>
      </c>
      <c r="C5" s="2">
        <v>0</v>
      </c>
      <c r="G5" s="7" t="s">
        <v>8</v>
      </c>
      <c r="H5" s="9">
        <v>4.5999999999999996</v>
      </c>
      <c r="I5" s="9">
        <v>3.1</v>
      </c>
      <c r="J5" s="9">
        <v>1.5</v>
      </c>
      <c r="K5" s="9">
        <v>0.2</v>
      </c>
      <c r="L5" s="10"/>
    </row>
    <row r="6" spans="1:19" x14ac:dyDescent="0.45">
      <c r="A6" s="12" t="s">
        <v>7</v>
      </c>
      <c r="B6" s="2">
        <v>1</v>
      </c>
      <c r="C6" s="2">
        <v>0</v>
      </c>
      <c r="G6" s="7" t="s">
        <v>8</v>
      </c>
      <c r="H6" s="9">
        <v>5</v>
      </c>
      <c r="I6" s="9">
        <v>3.6</v>
      </c>
      <c r="J6" s="9">
        <v>1.4</v>
      </c>
      <c r="K6" s="9">
        <v>0.2</v>
      </c>
      <c r="L6" s="10"/>
    </row>
    <row r="7" spans="1:19" x14ac:dyDescent="0.45">
      <c r="A7" s="12" t="s">
        <v>9</v>
      </c>
      <c r="B7" s="2">
        <v>0</v>
      </c>
      <c r="C7" s="2">
        <v>1</v>
      </c>
      <c r="G7" s="7" t="s">
        <v>8</v>
      </c>
      <c r="H7" s="9">
        <v>5.4</v>
      </c>
      <c r="I7" s="9">
        <v>3.9</v>
      </c>
      <c r="J7" s="9">
        <v>1.7</v>
      </c>
      <c r="K7" s="9">
        <v>0.4</v>
      </c>
      <c r="L7" s="10"/>
    </row>
    <row r="8" spans="1:19" x14ac:dyDescent="0.45">
      <c r="A8" s="12" t="s">
        <v>7</v>
      </c>
      <c r="B8" s="2">
        <v>1</v>
      </c>
      <c r="C8" s="2">
        <v>0</v>
      </c>
      <c r="G8" s="7" t="s">
        <v>8</v>
      </c>
      <c r="H8" s="9">
        <v>4.5999999999999996</v>
      </c>
      <c r="I8" s="9">
        <v>3.4</v>
      </c>
      <c r="J8" s="9">
        <v>1.4</v>
      </c>
      <c r="K8" s="9">
        <v>0.3</v>
      </c>
      <c r="L8" s="10"/>
    </row>
    <row r="9" spans="1:19" x14ac:dyDescent="0.45">
      <c r="A9" s="12" t="s">
        <v>7</v>
      </c>
      <c r="B9" s="2">
        <v>1</v>
      </c>
      <c r="C9" s="2">
        <v>0</v>
      </c>
      <c r="G9" s="7" t="s">
        <v>8</v>
      </c>
      <c r="H9" s="9">
        <v>5</v>
      </c>
      <c r="I9" s="9">
        <v>3.4</v>
      </c>
      <c r="J9" s="9">
        <v>1.5</v>
      </c>
      <c r="K9" s="9">
        <v>0.2</v>
      </c>
      <c r="L9" s="10"/>
    </row>
    <row r="10" spans="1:19" x14ac:dyDescent="0.45">
      <c r="A10" s="12" t="s">
        <v>7</v>
      </c>
      <c r="B10" s="2">
        <v>1</v>
      </c>
      <c r="C10" s="2">
        <v>0</v>
      </c>
      <c r="G10" s="7" t="s">
        <v>8</v>
      </c>
      <c r="H10" s="9">
        <v>4.4000000000000004</v>
      </c>
      <c r="I10" s="9">
        <v>2.9</v>
      </c>
      <c r="J10" s="9">
        <v>1.4</v>
      </c>
      <c r="K10" s="9">
        <v>0.2</v>
      </c>
      <c r="L10" s="10"/>
    </row>
    <row r="11" spans="1:19" x14ac:dyDescent="0.45">
      <c r="A11" s="12" t="s">
        <v>7</v>
      </c>
      <c r="B11" s="2">
        <v>1</v>
      </c>
      <c r="C11" s="2">
        <v>0</v>
      </c>
      <c r="G11" s="7" t="s">
        <v>8</v>
      </c>
      <c r="H11" s="9">
        <v>4.9000000000000004</v>
      </c>
      <c r="I11" s="9">
        <v>3.1</v>
      </c>
      <c r="J11" s="9">
        <v>1.5</v>
      </c>
      <c r="K11" s="9">
        <v>0.1</v>
      </c>
      <c r="L11" s="10"/>
    </row>
    <row r="12" spans="1:19" x14ac:dyDescent="0.45">
      <c r="A12" s="12" t="s">
        <v>7</v>
      </c>
      <c r="B12" s="2">
        <v>1</v>
      </c>
      <c r="C12" s="2">
        <v>0</v>
      </c>
      <c r="G12" s="7" t="s">
        <v>8</v>
      </c>
      <c r="H12" s="9">
        <v>5.4</v>
      </c>
      <c r="I12" s="9">
        <v>3.7</v>
      </c>
      <c r="J12" s="9">
        <v>1.5</v>
      </c>
      <c r="K12" s="9">
        <v>0.2</v>
      </c>
      <c r="L12" s="10"/>
    </row>
    <row r="13" spans="1:19" x14ac:dyDescent="0.45">
      <c r="G13" s="7" t="s">
        <v>8</v>
      </c>
      <c r="H13" s="9">
        <v>4.8</v>
      </c>
      <c r="I13" s="9">
        <v>3.4</v>
      </c>
      <c r="J13" s="9">
        <v>1.6</v>
      </c>
      <c r="K13" s="9">
        <v>0.2</v>
      </c>
      <c r="L13" s="10"/>
    </row>
    <row r="14" spans="1:19" x14ac:dyDescent="0.45">
      <c r="G14" s="7" t="s">
        <v>8</v>
      </c>
      <c r="H14" s="9">
        <v>4.8</v>
      </c>
      <c r="I14" s="9">
        <v>3</v>
      </c>
      <c r="J14" s="9">
        <v>1.4</v>
      </c>
      <c r="K14" s="9">
        <v>0.1</v>
      </c>
      <c r="L14" s="10"/>
    </row>
    <row r="15" spans="1:19" x14ac:dyDescent="0.45">
      <c r="G15" s="7" t="s">
        <v>8</v>
      </c>
      <c r="H15" s="9">
        <v>4.3</v>
      </c>
      <c r="I15" s="9">
        <v>3</v>
      </c>
      <c r="J15" s="9">
        <v>1.1000000000000001</v>
      </c>
      <c r="K15" s="9">
        <v>0.1</v>
      </c>
      <c r="L15" s="10"/>
    </row>
    <row r="16" spans="1:19" x14ac:dyDescent="0.45">
      <c r="G16" s="7" t="s">
        <v>8</v>
      </c>
      <c r="H16" s="9">
        <v>5.8</v>
      </c>
      <c r="I16" s="9">
        <v>4</v>
      </c>
      <c r="J16" s="9">
        <v>1.2</v>
      </c>
      <c r="K16" s="9">
        <v>0.2</v>
      </c>
      <c r="L16" s="10"/>
    </row>
    <row r="17" spans="7:12" x14ac:dyDescent="0.45">
      <c r="G17" s="7" t="s">
        <v>8</v>
      </c>
      <c r="H17" s="9">
        <v>5.7</v>
      </c>
      <c r="I17" s="9">
        <v>4.4000000000000004</v>
      </c>
      <c r="J17" s="9">
        <v>1.5</v>
      </c>
      <c r="K17" s="9">
        <v>0.4</v>
      </c>
      <c r="L17" s="10"/>
    </row>
    <row r="18" spans="7:12" x14ac:dyDescent="0.45">
      <c r="G18" s="7" t="s">
        <v>8</v>
      </c>
      <c r="H18" s="9">
        <v>5.4</v>
      </c>
      <c r="I18" s="9">
        <v>3.9</v>
      </c>
      <c r="J18" s="9">
        <v>1.3</v>
      </c>
      <c r="K18" s="9">
        <v>0.4</v>
      </c>
      <c r="L18" s="10"/>
    </row>
    <row r="19" spans="7:12" x14ac:dyDescent="0.45">
      <c r="G19" s="7" t="s">
        <v>8</v>
      </c>
      <c r="H19" s="9">
        <v>5.0999999999999996</v>
      </c>
      <c r="I19" s="9">
        <v>3.5</v>
      </c>
      <c r="J19" s="9">
        <v>1.4</v>
      </c>
      <c r="K19" s="9">
        <v>0.3</v>
      </c>
      <c r="L19" s="10"/>
    </row>
    <row r="20" spans="7:12" x14ac:dyDescent="0.45">
      <c r="G20" s="7" t="s">
        <v>8</v>
      </c>
      <c r="H20" s="9">
        <v>5.7</v>
      </c>
      <c r="I20" s="9">
        <v>3.8</v>
      </c>
      <c r="J20" s="9">
        <v>1.7</v>
      </c>
      <c r="K20" s="9">
        <v>0.3</v>
      </c>
      <c r="L20" s="10"/>
    </row>
    <row r="21" spans="7:12" x14ac:dyDescent="0.45">
      <c r="G21" s="7" t="s">
        <v>8</v>
      </c>
      <c r="H21" s="9">
        <v>5.0999999999999996</v>
      </c>
      <c r="I21" s="9">
        <v>3.8</v>
      </c>
      <c r="J21" s="9">
        <v>1.5</v>
      </c>
      <c r="K21" s="9">
        <v>0.3</v>
      </c>
      <c r="L21" s="10"/>
    </row>
    <row r="22" spans="7:12" x14ac:dyDescent="0.45">
      <c r="G22" s="7" t="s">
        <v>8</v>
      </c>
      <c r="H22" s="9">
        <v>5.4</v>
      </c>
      <c r="I22" s="9">
        <v>3.4</v>
      </c>
      <c r="J22" s="9">
        <v>1.7</v>
      </c>
      <c r="K22" s="9">
        <v>0.2</v>
      </c>
      <c r="L22" s="10"/>
    </row>
    <row r="23" spans="7:12" x14ac:dyDescent="0.45">
      <c r="G23" s="7" t="s">
        <v>8</v>
      </c>
      <c r="H23" s="9">
        <v>5.0999999999999996</v>
      </c>
      <c r="I23" s="9">
        <v>3.7</v>
      </c>
      <c r="J23" s="9">
        <v>1.5</v>
      </c>
      <c r="K23" s="9">
        <v>0.4</v>
      </c>
      <c r="L23" s="10"/>
    </row>
    <row r="24" spans="7:12" x14ac:dyDescent="0.45">
      <c r="G24" s="7" t="s">
        <v>8</v>
      </c>
      <c r="H24" s="9">
        <v>4.5999999999999996</v>
      </c>
      <c r="I24" s="9">
        <v>3.6</v>
      </c>
      <c r="J24" s="9">
        <v>1</v>
      </c>
      <c r="K24" s="9">
        <v>0.2</v>
      </c>
      <c r="L24" s="10"/>
    </row>
    <row r="25" spans="7:12" x14ac:dyDescent="0.45">
      <c r="G25" s="7" t="s">
        <v>8</v>
      </c>
      <c r="H25" s="9">
        <v>5.0999999999999996</v>
      </c>
      <c r="I25" s="9">
        <v>3.3</v>
      </c>
      <c r="J25" s="9">
        <v>1.7</v>
      </c>
      <c r="K25" s="9">
        <v>0.5</v>
      </c>
      <c r="L25" s="10"/>
    </row>
    <row r="26" spans="7:12" x14ac:dyDescent="0.45">
      <c r="G26" s="7" t="s">
        <v>8</v>
      </c>
      <c r="H26" s="9">
        <v>4.8</v>
      </c>
      <c r="I26" s="9">
        <v>3.4</v>
      </c>
      <c r="J26" s="9">
        <v>1.9</v>
      </c>
      <c r="K26" s="9">
        <v>0.2</v>
      </c>
      <c r="L26" s="10"/>
    </row>
    <row r="27" spans="7:12" x14ac:dyDescent="0.45">
      <c r="G27" s="7" t="s">
        <v>8</v>
      </c>
      <c r="H27" s="9">
        <v>5</v>
      </c>
      <c r="I27" s="9">
        <v>3</v>
      </c>
      <c r="J27" s="9">
        <v>1.6</v>
      </c>
      <c r="K27" s="9">
        <v>0.2</v>
      </c>
      <c r="L27" s="10"/>
    </row>
    <row r="28" spans="7:12" x14ac:dyDescent="0.45">
      <c r="G28" s="7" t="s">
        <v>8</v>
      </c>
      <c r="H28" s="9">
        <v>5</v>
      </c>
      <c r="I28" s="9">
        <v>3.4</v>
      </c>
      <c r="J28" s="9">
        <v>1.6</v>
      </c>
      <c r="K28" s="9">
        <v>0.4</v>
      </c>
      <c r="L28" s="10"/>
    </row>
    <row r="29" spans="7:12" x14ac:dyDescent="0.45">
      <c r="G29" s="7" t="s">
        <v>8</v>
      </c>
      <c r="H29" s="9">
        <v>5.2</v>
      </c>
      <c r="I29" s="9">
        <v>3.5</v>
      </c>
      <c r="J29" s="9">
        <v>1.5</v>
      </c>
      <c r="K29" s="9">
        <v>0.2</v>
      </c>
      <c r="L29" s="10"/>
    </row>
    <row r="30" spans="7:12" x14ac:dyDescent="0.45">
      <c r="G30" s="7" t="s">
        <v>8</v>
      </c>
      <c r="H30" s="9">
        <v>5.2</v>
      </c>
      <c r="I30" s="9">
        <v>3.4</v>
      </c>
      <c r="J30" s="9">
        <v>1.4</v>
      </c>
      <c r="K30" s="9">
        <v>0.2</v>
      </c>
      <c r="L30" s="10"/>
    </row>
    <row r="31" spans="7:12" x14ac:dyDescent="0.45">
      <c r="G31" s="7" t="s">
        <v>8</v>
      </c>
      <c r="H31" s="9">
        <v>4.7</v>
      </c>
      <c r="I31" s="9">
        <v>3.2</v>
      </c>
      <c r="J31" s="9">
        <v>1.6</v>
      </c>
      <c r="K31" s="9">
        <v>0.2</v>
      </c>
      <c r="L31" s="10"/>
    </row>
    <row r="32" spans="7:12" x14ac:dyDescent="0.45">
      <c r="G32" s="7" t="s">
        <v>8</v>
      </c>
      <c r="H32" s="9">
        <v>4.8</v>
      </c>
      <c r="I32" s="9">
        <v>3.1</v>
      </c>
      <c r="J32" s="9">
        <v>1.6</v>
      </c>
      <c r="K32" s="9">
        <v>0.2</v>
      </c>
      <c r="L32" s="10"/>
    </row>
    <row r="33" spans="7:12" x14ac:dyDescent="0.45">
      <c r="G33" s="7" t="s">
        <v>8</v>
      </c>
      <c r="H33" s="9">
        <v>5.4</v>
      </c>
      <c r="I33" s="9">
        <v>3.4</v>
      </c>
      <c r="J33" s="9">
        <v>1.5</v>
      </c>
      <c r="K33" s="9">
        <v>0.4</v>
      </c>
      <c r="L33" s="10"/>
    </row>
    <row r="34" spans="7:12" x14ac:dyDescent="0.45">
      <c r="G34" s="7" t="s">
        <v>8</v>
      </c>
      <c r="H34" s="9">
        <v>5.2</v>
      </c>
      <c r="I34" s="9">
        <v>4.0999999999999996</v>
      </c>
      <c r="J34" s="9">
        <v>1.5</v>
      </c>
      <c r="K34" s="9">
        <v>0.1</v>
      </c>
      <c r="L34" s="10"/>
    </row>
    <row r="35" spans="7:12" x14ac:dyDescent="0.45">
      <c r="G35" s="7" t="s">
        <v>8</v>
      </c>
      <c r="H35" s="9">
        <v>5.5</v>
      </c>
      <c r="I35" s="9">
        <v>4.2</v>
      </c>
      <c r="J35" s="9">
        <v>1.4</v>
      </c>
      <c r="K35" s="9">
        <v>0.2</v>
      </c>
      <c r="L35" s="10"/>
    </row>
    <row r="36" spans="7:12" x14ac:dyDescent="0.45">
      <c r="G36" s="7" t="s">
        <v>8</v>
      </c>
      <c r="H36" s="9">
        <v>4.9000000000000004</v>
      </c>
      <c r="I36" s="9">
        <v>3.1</v>
      </c>
      <c r="J36" s="9">
        <v>1.5</v>
      </c>
      <c r="K36" s="9">
        <v>0.2</v>
      </c>
      <c r="L36" s="10"/>
    </row>
    <row r="37" spans="7:12" x14ac:dyDescent="0.45">
      <c r="G37" s="7" t="s">
        <v>8</v>
      </c>
      <c r="H37" s="9">
        <v>5</v>
      </c>
      <c r="I37" s="9">
        <v>3.2</v>
      </c>
      <c r="J37" s="9">
        <v>1.2</v>
      </c>
      <c r="K37" s="9">
        <v>0.2</v>
      </c>
      <c r="L37" s="10"/>
    </row>
    <row r="38" spans="7:12" x14ac:dyDescent="0.45">
      <c r="G38" s="7" t="s">
        <v>8</v>
      </c>
      <c r="H38" s="9">
        <v>5.5</v>
      </c>
      <c r="I38" s="9">
        <v>3.5</v>
      </c>
      <c r="J38" s="9">
        <v>1.3</v>
      </c>
      <c r="K38" s="9">
        <v>0.2</v>
      </c>
      <c r="L38" s="10"/>
    </row>
    <row r="39" spans="7:12" x14ac:dyDescent="0.45">
      <c r="G39" s="7" t="s">
        <v>8</v>
      </c>
      <c r="H39" s="9">
        <v>4.9000000000000004</v>
      </c>
      <c r="I39" s="9">
        <v>3.6</v>
      </c>
      <c r="J39" s="9">
        <v>1.4</v>
      </c>
      <c r="K39" s="9">
        <v>0.1</v>
      </c>
      <c r="L39" s="10"/>
    </row>
    <row r="40" spans="7:12" x14ac:dyDescent="0.45">
      <c r="G40" s="7" t="s">
        <v>8</v>
      </c>
      <c r="H40" s="9">
        <v>4.4000000000000004</v>
      </c>
      <c r="I40" s="9">
        <v>3</v>
      </c>
      <c r="J40" s="9">
        <v>1.3</v>
      </c>
      <c r="K40" s="9">
        <v>0.2</v>
      </c>
      <c r="L40" s="10"/>
    </row>
    <row r="41" spans="7:12" x14ac:dyDescent="0.45">
      <c r="G41" s="7" t="s">
        <v>8</v>
      </c>
      <c r="H41" s="9">
        <v>5.0999999999999996</v>
      </c>
      <c r="I41" s="9">
        <v>3.4</v>
      </c>
      <c r="J41" s="9">
        <v>1.5</v>
      </c>
      <c r="K41" s="9">
        <v>0.2</v>
      </c>
      <c r="L41" s="10"/>
    </row>
    <row r="42" spans="7:12" x14ac:dyDescent="0.45">
      <c r="G42" s="7" t="s">
        <v>8</v>
      </c>
      <c r="H42" s="9">
        <v>5</v>
      </c>
      <c r="I42" s="9">
        <v>3.5</v>
      </c>
      <c r="J42" s="9">
        <v>1.3</v>
      </c>
      <c r="K42" s="9">
        <v>0.3</v>
      </c>
      <c r="L42" s="10"/>
    </row>
    <row r="43" spans="7:12" x14ac:dyDescent="0.45">
      <c r="G43" s="7" t="s">
        <v>8</v>
      </c>
      <c r="H43" s="9">
        <v>4.5</v>
      </c>
      <c r="I43" s="9">
        <v>2.2999999999999998</v>
      </c>
      <c r="J43" s="9">
        <v>1.3</v>
      </c>
      <c r="K43" s="9">
        <v>0.3</v>
      </c>
      <c r="L43" s="10"/>
    </row>
    <row r="44" spans="7:12" x14ac:dyDescent="0.45">
      <c r="G44" s="7" t="s">
        <v>8</v>
      </c>
      <c r="H44" s="9">
        <v>4.4000000000000004</v>
      </c>
      <c r="I44" s="9">
        <v>3.2</v>
      </c>
      <c r="J44" s="9">
        <v>1.3</v>
      </c>
      <c r="K44" s="9">
        <v>0.2</v>
      </c>
      <c r="L44" s="10"/>
    </row>
    <row r="45" spans="7:12" x14ac:dyDescent="0.45">
      <c r="G45" s="7" t="s">
        <v>8</v>
      </c>
      <c r="H45" s="9">
        <v>5</v>
      </c>
      <c r="I45" s="9">
        <v>3.5</v>
      </c>
      <c r="J45" s="9">
        <v>1.6</v>
      </c>
      <c r="K45" s="9">
        <v>0.6</v>
      </c>
      <c r="L45" s="10"/>
    </row>
    <row r="46" spans="7:12" x14ac:dyDescent="0.45">
      <c r="G46" s="7" t="s">
        <v>8</v>
      </c>
      <c r="H46" s="9">
        <v>5.0999999999999996</v>
      </c>
      <c r="I46" s="9">
        <v>3.8</v>
      </c>
      <c r="J46" s="9">
        <v>1.9</v>
      </c>
      <c r="K46" s="9">
        <v>0.4</v>
      </c>
      <c r="L46" s="10"/>
    </row>
    <row r="47" spans="7:12" x14ac:dyDescent="0.45">
      <c r="G47" s="7" t="s">
        <v>8</v>
      </c>
      <c r="H47" s="9">
        <v>4.8</v>
      </c>
      <c r="I47" s="9">
        <v>3</v>
      </c>
      <c r="J47" s="9">
        <v>1.4</v>
      </c>
      <c r="K47" s="9">
        <v>0.3</v>
      </c>
      <c r="L47" s="10"/>
    </row>
    <row r="48" spans="7:12" x14ac:dyDescent="0.45">
      <c r="G48" s="7" t="s">
        <v>8</v>
      </c>
      <c r="H48" s="9">
        <v>5.0999999999999996</v>
      </c>
      <c r="I48" s="9">
        <v>3.8</v>
      </c>
      <c r="J48" s="9">
        <v>1.6</v>
      </c>
      <c r="K48" s="9">
        <v>0.2</v>
      </c>
      <c r="L48" s="10"/>
    </row>
    <row r="49" spans="7:12" x14ac:dyDescent="0.45">
      <c r="G49" s="7" t="s">
        <v>8</v>
      </c>
      <c r="H49" s="9">
        <v>4.5999999999999996</v>
      </c>
      <c r="I49" s="9">
        <v>3.2</v>
      </c>
      <c r="J49" s="9">
        <v>1.4</v>
      </c>
      <c r="K49" s="9">
        <v>0.2</v>
      </c>
      <c r="L49" s="10"/>
    </row>
    <row r="50" spans="7:12" x14ac:dyDescent="0.45">
      <c r="G50" s="7" t="s">
        <v>8</v>
      </c>
      <c r="H50" s="9">
        <v>5.3</v>
      </c>
      <c r="I50" s="9">
        <v>3.7</v>
      </c>
      <c r="J50" s="9">
        <v>1.5</v>
      </c>
      <c r="K50" s="9">
        <v>0.2</v>
      </c>
      <c r="L50" s="10"/>
    </row>
    <row r="51" spans="7:12" x14ac:dyDescent="0.45">
      <c r="G51" s="7" t="s">
        <v>8</v>
      </c>
      <c r="H51" s="9">
        <v>5</v>
      </c>
      <c r="I51" s="9">
        <v>3.3</v>
      </c>
      <c r="J51" s="9">
        <v>1.4</v>
      </c>
      <c r="K51" s="9">
        <v>0.2</v>
      </c>
      <c r="L51" s="10"/>
    </row>
    <row r="52" spans="7:12" x14ac:dyDescent="0.45">
      <c r="G52" s="7" t="s">
        <v>10</v>
      </c>
      <c r="H52" s="9">
        <v>7</v>
      </c>
      <c r="I52" s="9">
        <v>3.2</v>
      </c>
      <c r="J52" s="9">
        <v>4.7</v>
      </c>
      <c r="K52" s="9">
        <v>1.4</v>
      </c>
      <c r="L52" s="10"/>
    </row>
    <row r="53" spans="7:12" x14ac:dyDescent="0.45">
      <c r="G53" s="7" t="s">
        <v>10</v>
      </c>
      <c r="H53" s="9">
        <v>6.4</v>
      </c>
      <c r="I53" s="9">
        <v>3.2</v>
      </c>
      <c r="J53" s="9">
        <v>4.5</v>
      </c>
      <c r="K53" s="9">
        <v>1.5</v>
      </c>
      <c r="L53" s="10"/>
    </row>
    <row r="54" spans="7:12" x14ac:dyDescent="0.45">
      <c r="G54" s="7" t="s">
        <v>10</v>
      </c>
      <c r="H54" s="9">
        <v>6.9</v>
      </c>
      <c r="I54" s="9">
        <v>3.1</v>
      </c>
      <c r="J54" s="9">
        <v>4.9000000000000004</v>
      </c>
      <c r="K54" s="9">
        <v>1.5</v>
      </c>
      <c r="L54" s="10"/>
    </row>
    <row r="55" spans="7:12" x14ac:dyDescent="0.45">
      <c r="G55" s="7" t="s">
        <v>10</v>
      </c>
      <c r="H55" s="9">
        <v>5.5</v>
      </c>
      <c r="I55" s="9">
        <v>2.2999999999999998</v>
      </c>
      <c r="J55" s="9">
        <v>4</v>
      </c>
      <c r="K55" s="9">
        <v>1.3</v>
      </c>
      <c r="L55" s="10"/>
    </row>
    <row r="56" spans="7:12" x14ac:dyDescent="0.45">
      <c r="G56" s="7" t="s">
        <v>10</v>
      </c>
      <c r="H56" s="9">
        <v>6.5</v>
      </c>
      <c r="I56" s="9">
        <v>2.8</v>
      </c>
      <c r="J56" s="9">
        <v>4.5999999999999996</v>
      </c>
      <c r="K56" s="9">
        <v>1.5</v>
      </c>
      <c r="L56" s="10"/>
    </row>
    <row r="57" spans="7:12" x14ac:dyDescent="0.45">
      <c r="G57" s="7" t="s">
        <v>10</v>
      </c>
      <c r="H57" s="9">
        <v>5.7</v>
      </c>
      <c r="I57" s="9">
        <v>2.8</v>
      </c>
      <c r="J57" s="9">
        <v>4.5</v>
      </c>
      <c r="K57" s="9">
        <v>1.3</v>
      </c>
      <c r="L57" s="10"/>
    </row>
    <row r="58" spans="7:12" x14ac:dyDescent="0.45">
      <c r="G58" s="7" t="s">
        <v>10</v>
      </c>
      <c r="H58" s="9">
        <v>6.3</v>
      </c>
      <c r="I58" s="9">
        <v>3.3</v>
      </c>
      <c r="J58" s="9">
        <v>4.7</v>
      </c>
      <c r="K58" s="9">
        <v>1.6</v>
      </c>
      <c r="L58" s="10"/>
    </row>
    <row r="59" spans="7:12" x14ac:dyDescent="0.45">
      <c r="G59" s="7" t="s">
        <v>10</v>
      </c>
      <c r="H59" s="9">
        <v>4.9000000000000004</v>
      </c>
      <c r="I59" s="9">
        <v>2.4</v>
      </c>
      <c r="J59" s="9">
        <v>3.3</v>
      </c>
      <c r="K59" s="9">
        <v>1</v>
      </c>
      <c r="L59" s="10"/>
    </row>
    <row r="60" spans="7:12" x14ac:dyDescent="0.45">
      <c r="G60" s="7" t="s">
        <v>10</v>
      </c>
      <c r="H60" s="9">
        <v>6.6</v>
      </c>
      <c r="I60" s="9">
        <v>2.9</v>
      </c>
      <c r="J60" s="9">
        <v>4.5999999999999996</v>
      </c>
      <c r="K60" s="9">
        <v>1.3</v>
      </c>
      <c r="L60" s="10"/>
    </row>
    <row r="61" spans="7:12" x14ac:dyDescent="0.45">
      <c r="G61" s="7" t="s">
        <v>10</v>
      </c>
      <c r="H61" s="9">
        <v>5.2</v>
      </c>
      <c r="I61" s="9">
        <v>2.7</v>
      </c>
      <c r="J61" s="9">
        <v>3.9</v>
      </c>
      <c r="K61" s="9">
        <v>1.4</v>
      </c>
      <c r="L61" s="10"/>
    </row>
    <row r="62" spans="7:12" x14ac:dyDescent="0.45">
      <c r="G62" s="7" t="s">
        <v>10</v>
      </c>
      <c r="H62" s="9">
        <v>5</v>
      </c>
      <c r="I62" s="9">
        <v>2</v>
      </c>
      <c r="J62" s="9">
        <v>3.5</v>
      </c>
      <c r="K62" s="9">
        <v>1</v>
      </c>
      <c r="L62" s="10"/>
    </row>
    <row r="63" spans="7:12" x14ac:dyDescent="0.45">
      <c r="G63" s="7" t="s">
        <v>10</v>
      </c>
      <c r="H63" s="9">
        <v>5.9</v>
      </c>
      <c r="I63" s="9">
        <v>3</v>
      </c>
      <c r="J63" s="9">
        <v>4.2</v>
      </c>
      <c r="K63" s="9">
        <v>1.5</v>
      </c>
      <c r="L63" s="10"/>
    </row>
    <row r="64" spans="7:12" x14ac:dyDescent="0.45">
      <c r="G64" s="7" t="s">
        <v>10</v>
      </c>
      <c r="H64" s="9">
        <v>6</v>
      </c>
      <c r="I64" s="9">
        <v>2.2000000000000002</v>
      </c>
      <c r="J64" s="9">
        <v>4</v>
      </c>
      <c r="K64" s="9">
        <v>1</v>
      </c>
      <c r="L64" s="10"/>
    </row>
    <row r="65" spans="7:12" x14ac:dyDescent="0.45">
      <c r="G65" s="7" t="s">
        <v>10</v>
      </c>
      <c r="H65" s="9">
        <v>6.1</v>
      </c>
      <c r="I65" s="9">
        <v>2.9</v>
      </c>
      <c r="J65" s="9">
        <v>4.7</v>
      </c>
      <c r="K65" s="9">
        <v>1.4</v>
      </c>
      <c r="L65" s="10"/>
    </row>
    <row r="66" spans="7:12" x14ac:dyDescent="0.45">
      <c r="G66" s="7" t="s">
        <v>10</v>
      </c>
      <c r="H66" s="9">
        <v>5.6</v>
      </c>
      <c r="I66" s="9">
        <v>2.9</v>
      </c>
      <c r="J66" s="9">
        <v>3.6</v>
      </c>
      <c r="K66" s="9">
        <v>1.3</v>
      </c>
      <c r="L66" s="10"/>
    </row>
    <row r="67" spans="7:12" x14ac:dyDescent="0.45">
      <c r="G67" s="7" t="s">
        <v>10</v>
      </c>
      <c r="H67" s="9">
        <v>6.7</v>
      </c>
      <c r="I67" s="9">
        <v>3.1</v>
      </c>
      <c r="J67" s="9">
        <v>4.4000000000000004</v>
      </c>
      <c r="K67" s="9">
        <v>1.4</v>
      </c>
      <c r="L67" s="10"/>
    </row>
    <row r="68" spans="7:12" x14ac:dyDescent="0.45">
      <c r="G68" s="7" t="s">
        <v>10</v>
      </c>
      <c r="H68" s="9">
        <v>5.6</v>
      </c>
      <c r="I68" s="9">
        <v>3</v>
      </c>
      <c r="J68" s="9">
        <v>4.5</v>
      </c>
      <c r="K68" s="9">
        <v>1.5</v>
      </c>
      <c r="L68" s="10"/>
    </row>
    <row r="69" spans="7:12" x14ac:dyDescent="0.45">
      <c r="G69" s="7" t="s">
        <v>10</v>
      </c>
      <c r="H69" s="9">
        <v>5.8</v>
      </c>
      <c r="I69" s="9">
        <v>2.7</v>
      </c>
      <c r="J69" s="9">
        <v>4.0999999999999996</v>
      </c>
      <c r="K69" s="9">
        <v>1</v>
      </c>
      <c r="L69" s="10"/>
    </row>
    <row r="70" spans="7:12" x14ac:dyDescent="0.45">
      <c r="G70" s="7" t="s">
        <v>10</v>
      </c>
      <c r="H70" s="9">
        <v>6.2</v>
      </c>
      <c r="I70" s="9">
        <v>2.2000000000000002</v>
      </c>
      <c r="J70" s="9">
        <v>4.5</v>
      </c>
      <c r="K70" s="9">
        <v>1.5</v>
      </c>
      <c r="L70" s="10"/>
    </row>
    <row r="71" spans="7:12" x14ac:dyDescent="0.45">
      <c r="G71" s="7" t="s">
        <v>10</v>
      </c>
      <c r="H71" s="9">
        <v>5.6</v>
      </c>
      <c r="I71" s="9">
        <v>2.5</v>
      </c>
      <c r="J71" s="9">
        <v>3.9</v>
      </c>
      <c r="K71" s="9">
        <v>1.1000000000000001</v>
      </c>
      <c r="L71" s="10"/>
    </row>
    <row r="72" spans="7:12" x14ac:dyDescent="0.45">
      <c r="G72" s="7" t="s">
        <v>10</v>
      </c>
      <c r="H72" s="9">
        <v>5.9</v>
      </c>
      <c r="I72" s="9">
        <v>3.2</v>
      </c>
      <c r="J72" s="9">
        <v>4.8</v>
      </c>
      <c r="K72" s="9">
        <v>1.8</v>
      </c>
      <c r="L72" s="10"/>
    </row>
    <row r="73" spans="7:12" x14ac:dyDescent="0.45">
      <c r="G73" s="7" t="s">
        <v>10</v>
      </c>
      <c r="H73" s="9">
        <v>6.1</v>
      </c>
      <c r="I73" s="9">
        <v>2.8</v>
      </c>
      <c r="J73" s="9">
        <v>4</v>
      </c>
      <c r="K73" s="9">
        <v>1.3</v>
      </c>
      <c r="L73" s="10"/>
    </row>
    <row r="74" spans="7:12" x14ac:dyDescent="0.45">
      <c r="G74" s="7" t="s">
        <v>10</v>
      </c>
      <c r="H74" s="9">
        <v>6.3</v>
      </c>
      <c r="I74" s="9">
        <v>2.5</v>
      </c>
      <c r="J74" s="9">
        <v>4.9000000000000004</v>
      </c>
      <c r="K74" s="9">
        <v>1.5</v>
      </c>
      <c r="L74" s="10"/>
    </row>
    <row r="75" spans="7:12" x14ac:dyDescent="0.45">
      <c r="G75" s="7" t="s">
        <v>10</v>
      </c>
      <c r="H75" s="9">
        <v>6.1</v>
      </c>
      <c r="I75" s="9">
        <v>2.8</v>
      </c>
      <c r="J75" s="9">
        <v>4.7</v>
      </c>
      <c r="K75" s="9">
        <v>1.2</v>
      </c>
      <c r="L75" s="10"/>
    </row>
    <row r="76" spans="7:12" x14ac:dyDescent="0.45">
      <c r="G76" s="7" t="s">
        <v>10</v>
      </c>
      <c r="H76" s="9">
        <v>6.4</v>
      </c>
      <c r="I76" s="9">
        <v>2.9</v>
      </c>
      <c r="J76" s="9">
        <v>4.3</v>
      </c>
      <c r="K76" s="9">
        <v>1.3</v>
      </c>
      <c r="L76" s="10"/>
    </row>
    <row r="77" spans="7:12" x14ac:dyDescent="0.45">
      <c r="G77" s="7" t="s">
        <v>10</v>
      </c>
      <c r="H77" s="9">
        <v>6.6</v>
      </c>
      <c r="I77" s="9">
        <v>3</v>
      </c>
      <c r="J77" s="9">
        <v>4.4000000000000004</v>
      </c>
      <c r="K77" s="9">
        <v>1.4</v>
      </c>
      <c r="L77" s="10"/>
    </row>
    <row r="78" spans="7:12" x14ac:dyDescent="0.45">
      <c r="G78" s="7" t="s">
        <v>10</v>
      </c>
      <c r="H78" s="9">
        <v>6.8</v>
      </c>
      <c r="I78" s="9">
        <v>2.8</v>
      </c>
      <c r="J78" s="9">
        <v>4.8</v>
      </c>
      <c r="K78" s="9">
        <v>1.4</v>
      </c>
      <c r="L78" s="10"/>
    </row>
    <row r="79" spans="7:12" x14ac:dyDescent="0.45">
      <c r="G79" s="7" t="s">
        <v>10</v>
      </c>
      <c r="H79" s="9">
        <v>6.7</v>
      </c>
      <c r="I79" s="9">
        <v>3</v>
      </c>
      <c r="J79" s="9">
        <v>5</v>
      </c>
      <c r="K79" s="9">
        <v>1.7</v>
      </c>
      <c r="L79" s="10"/>
    </row>
    <row r="80" spans="7:12" x14ac:dyDescent="0.45">
      <c r="G80" s="7" t="s">
        <v>10</v>
      </c>
      <c r="H80" s="9">
        <v>6</v>
      </c>
      <c r="I80" s="9">
        <v>2.9</v>
      </c>
      <c r="J80" s="9">
        <v>4.5</v>
      </c>
      <c r="K80" s="9">
        <v>1.5</v>
      </c>
      <c r="L80" s="10"/>
    </row>
    <row r="81" spans="7:12" x14ac:dyDescent="0.45">
      <c r="G81" s="7" t="s">
        <v>10</v>
      </c>
      <c r="H81" s="9">
        <v>5.7</v>
      </c>
      <c r="I81" s="9">
        <v>2.6</v>
      </c>
      <c r="J81" s="9">
        <v>3.5</v>
      </c>
      <c r="K81" s="9">
        <v>1</v>
      </c>
      <c r="L81" s="10"/>
    </row>
    <row r="82" spans="7:12" x14ac:dyDescent="0.45">
      <c r="G82" s="7" t="s">
        <v>10</v>
      </c>
      <c r="H82" s="9">
        <v>5.5</v>
      </c>
      <c r="I82" s="9">
        <v>2.4</v>
      </c>
      <c r="J82" s="9">
        <v>3.8</v>
      </c>
      <c r="K82" s="9">
        <v>1.1000000000000001</v>
      </c>
      <c r="L82" s="10"/>
    </row>
    <row r="83" spans="7:12" x14ac:dyDescent="0.45">
      <c r="G83" s="7" t="s">
        <v>10</v>
      </c>
      <c r="H83" s="9">
        <v>5.5</v>
      </c>
      <c r="I83" s="9">
        <v>2.4</v>
      </c>
      <c r="J83" s="9">
        <v>3.7</v>
      </c>
      <c r="K83" s="9">
        <v>1</v>
      </c>
      <c r="L83" s="10"/>
    </row>
    <row r="84" spans="7:12" x14ac:dyDescent="0.45">
      <c r="G84" s="7" t="s">
        <v>10</v>
      </c>
      <c r="H84" s="9">
        <v>5.8</v>
      </c>
      <c r="I84" s="9">
        <v>2.7</v>
      </c>
      <c r="J84" s="9">
        <v>3.9</v>
      </c>
      <c r="K84" s="9">
        <v>1.2</v>
      </c>
      <c r="L84" s="10"/>
    </row>
    <row r="85" spans="7:12" x14ac:dyDescent="0.45">
      <c r="G85" s="7" t="s">
        <v>10</v>
      </c>
      <c r="H85" s="9">
        <v>6</v>
      </c>
      <c r="I85" s="9">
        <v>2.7</v>
      </c>
      <c r="J85" s="9">
        <v>5.0999999999999996</v>
      </c>
      <c r="K85" s="9">
        <v>1.6</v>
      </c>
      <c r="L85" s="10"/>
    </row>
    <row r="86" spans="7:12" x14ac:dyDescent="0.45">
      <c r="G86" s="7" t="s">
        <v>10</v>
      </c>
      <c r="H86" s="9">
        <v>5.4</v>
      </c>
      <c r="I86" s="9">
        <v>3</v>
      </c>
      <c r="J86" s="9">
        <v>4.5</v>
      </c>
      <c r="K86" s="9">
        <v>1.5</v>
      </c>
      <c r="L86" s="10"/>
    </row>
    <row r="87" spans="7:12" x14ac:dyDescent="0.45">
      <c r="G87" s="7" t="s">
        <v>10</v>
      </c>
      <c r="H87" s="9">
        <v>6</v>
      </c>
      <c r="I87" s="9">
        <v>3.4</v>
      </c>
      <c r="J87" s="9">
        <v>4.5</v>
      </c>
      <c r="K87" s="9">
        <v>1.6</v>
      </c>
      <c r="L87" s="10"/>
    </row>
    <row r="88" spans="7:12" x14ac:dyDescent="0.45">
      <c r="G88" s="7" t="s">
        <v>10</v>
      </c>
      <c r="H88" s="9">
        <v>6.7</v>
      </c>
      <c r="I88" s="9">
        <v>3.1</v>
      </c>
      <c r="J88" s="9">
        <v>4.7</v>
      </c>
      <c r="K88" s="9">
        <v>1.5</v>
      </c>
      <c r="L88" s="10"/>
    </row>
    <row r="89" spans="7:12" x14ac:dyDescent="0.45">
      <c r="G89" s="7" t="s">
        <v>10</v>
      </c>
      <c r="H89" s="9">
        <v>6.3</v>
      </c>
      <c r="I89" s="9">
        <v>2.2999999999999998</v>
      </c>
      <c r="J89" s="9">
        <v>4.4000000000000004</v>
      </c>
      <c r="K89" s="9">
        <v>1.3</v>
      </c>
      <c r="L89" s="10"/>
    </row>
    <row r="90" spans="7:12" x14ac:dyDescent="0.45">
      <c r="G90" s="7" t="s">
        <v>10</v>
      </c>
      <c r="H90" s="9">
        <v>5.6</v>
      </c>
      <c r="I90" s="9">
        <v>3</v>
      </c>
      <c r="J90" s="9">
        <v>4.0999999999999996</v>
      </c>
      <c r="K90" s="9">
        <v>1.3</v>
      </c>
      <c r="L90" s="10"/>
    </row>
    <row r="91" spans="7:12" x14ac:dyDescent="0.45">
      <c r="G91" s="7" t="s">
        <v>10</v>
      </c>
      <c r="H91" s="9">
        <v>5.5</v>
      </c>
      <c r="I91" s="9">
        <v>2.5</v>
      </c>
      <c r="J91" s="9">
        <v>4</v>
      </c>
      <c r="K91" s="9">
        <v>1.3</v>
      </c>
      <c r="L91" s="10"/>
    </row>
    <row r="92" spans="7:12" x14ac:dyDescent="0.45">
      <c r="G92" s="7" t="s">
        <v>10</v>
      </c>
      <c r="H92" s="9">
        <v>5.5</v>
      </c>
      <c r="I92" s="9">
        <v>2.6</v>
      </c>
      <c r="J92" s="9">
        <v>4.4000000000000004</v>
      </c>
      <c r="K92" s="9">
        <v>1.2</v>
      </c>
      <c r="L92" s="10"/>
    </row>
    <row r="93" spans="7:12" x14ac:dyDescent="0.45">
      <c r="G93" s="7" t="s">
        <v>10</v>
      </c>
      <c r="H93" s="9">
        <v>6.1</v>
      </c>
      <c r="I93" s="9">
        <v>3</v>
      </c>
      <c r="J93" s="9">
        <v>4.5999999999999996</v>
      </c>
      <c r="K93" s="9">
        <v>1.4</v>
      </c>
      <c r="L93" s="10"/>
    </row>
    <row r="94" spans="7:12" x14ac:dyDescent="0.45">
      <c r="G94" s="7" t="s">
        <v>10</v>
      </c>
      <c r="H94" s="9">
        <v>5.8</v>
      </c>
      <c r="I94" s="9">
        <v>2.6</v>
      </c>
      <c r="J94" s="9">
        <v>4</v>
      </c>
      <c r="K94" s="9">
        <v>1.2</v>
      </c>
      <c r="L94" s="10"/>
    </row>
    <row r="95" spans="7:12" x14ac:dyDescent="0.45">
      <c r="G95" s="7" t="s">
        <v>10</v>
      </c>
      <c r="H95" s="9">
        <v>5</v>
      </c>
      <c r="I95" s="9">
        <v>2.2999999999999998</v>
      </c>
      <c r="J95" s="9">
        <v>3.3</v>
      </c>
      <c r="K95" s="9">
        <v>1</v>
      </c>
      <c r="L95" s="10"/>
    </row>
    <row r="96" spans="7:12" x14ac:dyDescent="0.45">
      <c r="G96" s="7" t="s">
        <v>10</v>
      </c>
      <c r="H96" s="9">
        <v>5.6</v>
      </c>
      <c r="I96" s="9">
        <v>2.7</v>
      </c>
      <c r="J96" s="9">
        <v>4.2</v>
      </c>
      <c r="K96" s="9">
        <v>1.3</v>
      </c>
      <c r="L96" s="10"/>
    </row>
    <row r="97" spans="7:12" x14ac:dyDescent="0.45">
      <c r="G97" s="7" t="s">
        <v>10</v>
      </c>
      <c r="H97" s="9">
        <v>5.7</v>
      </c>
      <c r="I97" s="9">
        <v>3</v>
      </c>
      <c r="J97" s="9">
        <v>4.2</v>
      </c>
      <c r="K97" s="9">
        <v>1.2</v>
      </c>
      <c r="L97" s="10"/>
    </row>
    <row r="98" spans="7:12" x14ac:dyDescent="0.45">
      <c r="G98" s="7" t="s">
        <v>10</v>
      </c>
      <c r="H98" s="9">
        <v>5.7</v>
      </c>
      <c r="I98" s="9">
        <v>2.9</v>
      </c>
      <c r="J98" s="9">
        <v>4.2</v>
      </c>
      <c r="K98" s="9">
        <v>1.3</v>
      </c>
      <c r="L98" s="10"/>
    </row>
    <row r="99" spans="7:12" x14ac:dyDescent="0.45">
      <c r="G99" s="7" t="s">
        <v>10</v>
      </c>
      <c r="H99" s="9">
        <v>6.2</v>
      </c>
      <c r="I99" s="9">
        <v>2.9</v>
      </c>
      <c r="J99" s="9">
        <v>4.3</v>
      </c>
      <c r="K99" s="9">
        <v>1.3</v>
      </c>
      <c r="L99" s="10"/>
    </row>
    <row r="100" spans="7:12" x14ac:dyDescent="0.45">
      <c r="G100" s="7" t="s">
        <v>10</v>
      </c>
      <c r="H100" s="9">
        <v>5.0999999999999996</v>
      </c>
      <c r="I100" s="9">
        <v>2.5</v>
      </c>
      <c r="J100" s="9">
        <v>3</v>
      </c>
      <c r="K100" s="9">
        <v>1.1000000000000001</v>
      </c>
      <c r="L100" s="10"/>
    </row>
    <row r="101" spans="7:12" x14ac:dyDescent="0.45">
      <c r="G101" s="7" t="s">
        <v>10</v>
      </c>
      <c r="H101" s="9">
        <v>5.7</v>
      </c>
      <c r="I101" s="9">
        <v>2.8</v>
      </c>
      <c r="J101" s="9">
        <v>4.0999999999999996</v>
      </c>
      <c r="K101" s="9">
        <v>1.3</v>
      </c>
      <c r="L101" s="10"/>
    </row>
    <row r="102" spans="7:12" x14ac:dyDescent="0.45">
      <c r="G102" s="7" t="s">
        <v>11</v>
      </c>
      <c r="H102" s="9">
        <v>6.3</v>
      </c>
      <c r="I102" s="9">
        <v>3.3</v>
      </c>
      <c r="J102" s="9">
        <v>6</v>
      </c>
      <c r="K102" s="9">
        <v>2.5</v>
      </c>
      <c r="L102" s="10"/>
    </row>
    <row r="103" spans="7:12" x14ac:dyDescent="0.45">
      <c r="G103" s="7" t="s">
        <v>11</v>
      </c>
      <c r="H103" s="9">
        <v>5.8</v>
      </c>
      <c r="I103" s="9">
        <v>2.7</v>
      </c>
      <c r="J103" s="9">
        <v>5.0999999999999996</v>
      </c>
      <c r="K103" s="9">
        <v>1.9</v>
      </c>
      <c r="L103" s="10"/>
    </row>
    <row r="104" spans="7:12" x14ac:dyDescent="0.45">
      <c r="G104" s="7" t="s">
        <v>11</v>
      </c>
      <c r="H104" s="9">
        <v>7.1</v>
      </c>
      <c r="I104" s="9">
        <v>3</v>
      </c>
      <c r="J104" s="9">
        <v>5.9</v>
      </c>
      <c r="K104" s="9">
        <v>2.1</v>
      </c>
      <c r="L104" s="10"/>
    </row>
    <row r="105" spans="7:12" x14ac:dyDescent="0.45">
      <c r="G105" s="7" t="s">
        <v>11</v>
      </c>
      <c r="H105" s="9">
        <v>6.3</v>
      </c>
      <c r="I105" s="9">
        <v>2.9</v>
      </c>
      <c r="J105" s="9">
        <v>5.6</v>
      </c>
      <c r="K105" s="9">
        <v>1.8</v>
      </c>
      <c r="L105" s="10"/>
    </row>
    <row r="106" spans="7:12" x14ac:dyDescent="0.45">
      <c r="G106" s="7" t="s">
        <v>11</v>
      </c>
      <c r="H106" s="9">
        <v>6.5</v>
      </c>
      <c r="I106" s="9">
        <v>3</v>
      </c>
      <c r="J106" s="9">
        <v>5.8</v>
      </c>
      <c r="K106" s="9">
        <v>2.2000000000000002</v>
      </c>
      <c r="L106" s="10"/>
    </row>
    <row r="107" spans="7:12" x14ac:dyDescent="0.45">
      <c r="G107" s="7" t="s">
        <v>11</v>
      </c>
      <c r="H107" s="9">
        <v>7.6</v>
      </c>
      <c r="I107" s="9">
        <v>3</v>
      </c>
      <c r="J107" s="9">
        <v>6.6</v>
      </c>
      <c r="K107" s="9">
        <v>2.1</v>
      </c>
      <c r="L107" s="10"/>
    </row>
    <row r="108" spans="7:12" x14ac:dyDescent="0.45">
      <c r="G108" s="7" t="s">
        <v>11</v>
      </c>
      <c r="H108" s="9">
        <v>4.9000000000000004</v>
      </c>
      <c r="I108" s="9">
        <v>2.5</v>
      </c>
      <c r="J108" s="9">
        <v>4.5</v>
      </c>
      <c r="K108" s="9">
        <v>1.7</v>
      </c>
      <c r="L108" s="10"/>
    </row>
    <row r="109" spans="7:12" x14ac:dyDescent="0.45">
      <c r="G109" s="7" t="s">
        <v>11</v>
      </c>
      <c r="H109" s="9">
        <v>7.3</v>
      </c>
      <c r="I109" s="9">
        <v>2.9</v>
      </c>
      <c r="J109" s="9">
        <v>6.3</v>
      </c>
      <c r="K109" s="9">
        <v>1.8</v>
      </c>
      <c r="L109" s="10"/>
    </row>
    <row r="110" spans="7:12" x14ac:dyDescent="0.45">
      <c r="G110" s="7" t="s">
        <v>11</v>
      </c>
      <c r="H110" s="9">
        <v>6.7</v>
      </c>
      <c r="I110" s="9">
        <v>2.5</v>
      </c>
      <c r="J110" s="9">
        <v>5.8</v>
      </c>
      <c r="K110" s="9">
        <v>1.8</v>
      </c>
      <c r="L110" s="10"/>
    </row>
    <row r="111" spans="7:12" x14ac:dyDescent="0.45">
      <c r="G111" s="7" t="s">
        <v>11</v>
      </c>
      <c r="H111" s="9">
        <v>7.2</v>
      </c>
      <c r="I111" s="9">
        <v>3.6</v>
      </c>
      <c r="J111" s="9">
        <v>6.1</v>
      </c>
      <c r="K111" s="9">
        <v>2.5</v>
      </c>
      <c r="L111" s="10"/>
    </row>
    <row r="112" spans="7:12" x14ac:dyDescent="0.45">
      <c r="G112" s="7" t="s">
        <v>11</v>
      </c>
      <c r="H112" s="9">
        <v>6.5</v>
      </c>
      <c r="I112" s="9">
        <v>3.2</v>
      </c>
      <c r="J112" s="9">
        <v>5.0999999999999996</v>
      </c>
      <c r="K112" s="9">
        <v>2</v>
      </c>
      <c r="L112" s="10"/>
    </row>
    <row r="113" spans="7:12" x14ac:dyDescent="0.45">
      <c r="G113" s="7" t="s">
        <v>11</v>
      </c>
      <c r="H113" s="9">
        <v>6.4</v>
      </c>
      <c r="I113" s="9">
        <v>2.7</v>
      </c>
      <c r="J113" s="9">
        <v>5.3</v>
      </c>
      <c r="K113" s="9">
        <v>1.9</v>
      </c>
      <c r="L113" s="10"/>
    </row>
    <row r="114" spans="7:12" x14ac:dyDescent="0.45">
      <c r="G114" s="7" t="s">
        <v>11</v>
      </c>
      <c r="H114" s="9">
        <v>6.8</v>
      </c>
      <c r="I114" s="9">
        <v>3</v>
      </c>
      <c r="J114" s="9">
        <v>5.5</v>
      </c>
      <c r="K114" s="9">
        <v>2.1</v>
      </c>
      <c r="L114" s="10"/>
    </row>
    <row r="115" spans="7:12" x14ac:dyDescent="0.45">
      <c r="G115" s="7" t="s">
        <v>11</v>
      </c>
      <c r="H115" s="9">
        <v>5.7</v>
      </c>
      <c r="I115" s="9">
        <v>2.5</v>
      </c>
      <c r="J115" s="9">
        <v>5</v>
      </c>
      <c r="K115" s="9">
        <v>2</v>
      </c>
      <c r="L115" s="10"/>
    </row>
    <row r="116" spans="7:12" x14ac:dyDescent="0.45">
      <c r="G116" s="7" t="s">
        <v>11</v>
      </c>
      <c r="H116" s="9">
        <v>5.8</v>
      </c>
      <c r="I116" s="9">
        <v>2.8</v>
      </c>
      <c r="J116" s="9">
        <v>5.0999999999999996</v>
      </c>
      <c r="K116" s="9">
        <v>2.4</v>
      </c>
      <c r="L116" s="10"/>
    </row>
    <row r="117" spans="7:12" x14ac:dyDescent="0.45">
      <c r="G117" s="7" t="s">
        <v>11</v>
      </c>
      <c r="H117" s="9">
        <v>6.4</v>
      </c>
      <c r="I117" s="9">
        <v>3.2</v>
      </c>
      <c r="J117" s="9">
        <v>5.3</v>
      </c>
      <c r="K117" s="9">
        <v>2.2999999999999998</v>
      </c>
      <c r="L117" s="10"/>
    </row>
    <row r="118" spans="7:12" x14ac:dyDescent="0.45">
      <c r="G118" s="7" t="s">
        <v>11</v>
      </c>
      <c r="H118" s="9">
        <v>6.5</v>
      </c>
      <c r="I118" s="9">
        <v>3</v>
      </c>
      <c r="J118" s="9">
        <v>5.5</v>
      </c>
      <c r="K118" s="9">
        <v>1.8</v>
      </c>
      <c r="L118" s="10"/>
    </row>
    <row r="119" spans="7:12" x14ac:dyDescent="0.45">
      <c r="G119" s="7" t="s">
        <v>11</v>
      </c>
      <c r="H119" s="9">
        <v>7.7</v>
      </c>
      <c r="I119" s="9">
        <v>3.8</v>
      </c>
      <c r="J119" s="9">
        <v>6.7</v>
      </c>
      <c r="K119" s="9">
        <v>2.2000000000000002</v>
      </c>
      <c r="L119" s="10"/>
    </row>
    <row r="120" spans="7:12" x14ac:dyDescent="0.45">
      <c r="G120" s="7" t="s">
        <v>11</v>
      </c>
      <c r="H120" s="9">
        <v>7.7</v>
      </c>
      <c r="I120" s="9">
        <v>2.6</v>
      </c>
      <c r="J120" s="9">
        <v>6.9</v>
      </c>
      <c r="K120" s="9">
        <v>2.2999999999999998</v>
      </c>
      <c r="L120" s="10"/>
    </row>
    <row r="121" spans="7:12" x14ac:dyDescent="0.45">
      <c r="G121" s="7" t="s">
        <v>11</v>
      </c>
      <c r="H121" s="9">
        <v>6</v>
      </c>
      <c r="I121" s="9">
        <v>2.2000000000000002</v>
      </c>
      <c r="J121" s="9">
        <v>5</v>
      </c>
      <c r="K121" s="9">
        <v>1.5</v>
      </c>
      <c r="L121" s="10"/>
    </row>
    <row r="122" spans="7:12" x14ac:dyDescent="0.45">
      <c r="G122" s="7" t="s">
        <v>11</v>
      </c>
      <c r="H122" s="9">
        <v>6.9</v>
      </c>
      <c r="I122" s="9">
        <v>3.2</v>
      </c>
      <c r="J122" s="9">
        <v>5.7</v>
      </c>
      <c r="K122" s="9">
        <v>2.2999999999999998</v>
      </c>
      <c r="L122" s="10"/>
    </row>
    <row r="123" spans="7:12" x14ac:dyDescent="0.45">
      <c r="G123" s="7" t="s">
        <v>11</v>
      </c>
      <c r="H123" s="9">
        <v>5.6</v>
      </c>
      <c r="I123" s="9">
        <v>2.8</v>
      </c>
      <c r="J123" s="9">
        <v>4.9000000000000004</v>
      </c>
      <c r="K123" s="9">
        <v>2</v>
      </c>
      <c r="L123" s="10"/>
    </row>
    <row r="124" spans="7:12" x14ac:dyDescent="0.45">
      <c r="G124" s="7" t="s">
        <v>11</v>
      </c>
      <c r="H124" s="9">
        <v>7.7</v>
      </c>
      <c r="I124" s="9">
        <v>2.8</v>
      </c>
      <c r="J124" s="9">
        <v>6.7</v>
      </c>
      <c r="K124" s="9">
        <v>2</v>
      </c>
      <c r="L124" s="10"/>
    </row>
    <row r="125" spans="7:12" x14ac:dyDescent="0.45">
      <c r="G125" s="7" t="s">
        <v>11</v>
      </c>
      <c r="H125" s="9">
        <v>6.3</v>
      </c>
      <c r="I125" s="9">
        <v>2.7</v>
      </c>
      <c r="J125" s="9">
        <v>4.9000000000000004</v>
      </c>
      <c r="K125" s="9">
        <v>1.8</v>
      </c>
      <c r="L125" s="10"/>
    </row>
    <row r="126" spans="7:12" x14ac:dyDescent="0.45">
      <c r="G126" s="7" t="s">
        <v>11</v>
      </c>
      <c r="H126" s="9">
        <v>6.7</v>
      </c>
      <c r="I126" s="9">
        <v>3.3</v>
      </c>
      <c r="J126" s="9">
        <v>5.7</v>
      </c>
      <c r="K126" s="9">
        <v>2.1</v>
      </c>
      <c r="L126" s="10"/>
    </row>
    <row r="127" spans="7:12" x14ac:dyDescent="0.45">
      <c r="G127" s="7" t="s">
        <v>11</v>
      </c>
      <c r="H127" s="9">
        <v>7.2</v>
      </c>
      <c r="I127" s="9">
        <v>3.2</v>
      </c>
      <c r="J127" s="9">
        <v>6</v>
      </c>
      <c r="K127" s="9">
        <v>1.8</v>
      </c>
      <c r="L127" s="10"/>
    </row>
    <row r="128" spans="7:12" x14ac:dyDescent="0.45">
      <c r="G128" s="7" t="s">
        <v>11</v>
      </c>
      <c r="H128" s="9">
        <v>6.2</v>
      </c>
      <c r="I128" s="9">
        <v>2.8</v>
      </c>
      <c r="J128" s="9">
        <v>4.8</v>
      </c>
      <c r="K128" s="9">
        <v>1.8</v>
      </c>
      <c r="L128" s="10"/>
    </row>
    <row r="129" spans="7:12" x14ac:dyDescent="0.45">
      <c r="G129" s="7" t="s">
        <v>11</v>
      </c>
      <c r="H129" s="9">
        <v>6.1</v>
      </c>
      <c r="I129" s="9">
        <v>3</v>
      </c>
      <c r="J129" s="9">
        <v>4.9000000000000004</v>
      </c>
      <c r="K129" s="9">
        <v>1.8</v>
      </c>
      <c r="L129" s="10"/>
    </row>
    <row r="130" spans="7:12" x14ac:dyDescent="0.45">
      <c r="G130" s="7" t="s">
        <v>11</v>
      </c>
      <c r="H130" s="9">
        <v>6.4</v>
      </c>
      <c r="I130" s="9">
        <v>2.8</v>
      </c>
      <c r="J130" s="9">
        <v>5.6</v>
      </c>
      <c r="K130" s="9">
        <v>2.1</v>
      </c>
      <c r="L130" s="10"/>
    </row>
    <row r="131" spans="7:12" x14ac:dyDescent="0.45">
      <c r="G131" s="7" t="s">
        <v>11</v>
      </c>
      <c r="H131" s="9">
        <v>7.2</v>
      </c>
      <c r="I131" s="9">
        <v>3</v>
      </c>
      <c r="J131" s="9">
        <v>5.8</v>
      </c>
      <c r="K131" s="9">
        <v>1.6</v>
      </c>
      <c r="L131" s="10"/>
    </row>
    <row r="132" spans="7:12" x14ac:dyDescent="0.45">
      <c r="G132" s="7" t="s">
        <v>11</v>
      </c>
      <c r="H132" s="9">
        <v>7.4</v>
      </c>
      <c r="I132" s="9">
        <v>2.8</v>
      </c>
      <c r="J132" s="9">
        <v>6.1</v>
      </c>
      <c r="K132" s="9">
        <v>1.9</v>
      </c>
      <c r="L132" s="10"/>
    </row>
    <row r="133" spans="7:12" x14ac:dyDescent="0.45">
      <c r="G133" s="7" t="s">
        <v>11</v>
      </c>
      <c r="H133" s="9">
        <v>7.9</v>
      </c>
      <c r="I133" s="9">
        <v>3.8</v>
      </c>
      <c r="J133" s="9">
        <v>6.4</v>
      </c>
      <c r="K133" s="9">
        <v>2</v>
      </c>
      <c r="L133" s="10"/>
    </row>
    <row r="134" spans="7:12" x14ac:dyDescent="0.45">
      <c r="G134" s="7" t="s">
        <v>11</v>
      </c>
      <c r="H134" s="9">
        <v>6.4</v>
      </c>
      <c r="I134" s="9">
        <v>2.8</v>
      </c>
      <c r="J134" s="9">
        <v>5.6</v>
      </c>
      <c r="K134" s="9">
        <v>2.2000000000000002</v>
      </c>
      <c r="L134" s="10"/>
    </row>
    <row r="135" spans="7:12" x14ac:dyDescent="0.45">
      <c r="G135" s="7" t="s">
        <v>11</v>
      </c>
      <c r="H135" s="9">
        <v>6.3</v>
      </c>
      <c r="I135" s="9">
        <v>2.8</v>
      </c>
      <c r="J135" s="9">
        <v>5.0999999999999996</v>
      </c>
      <c r="K135" s="9">
        <v>1.5</v>
      </c>
      <c r="L135" s="10"/>
    </row>
    <row r="136" spans="7:12" x14ac:dyDescent="0.45">
      <c r="G136" s="7" t="s">
        <v>11</v>
      </c>
      <c r="H136" s="9">
        <v>6.1</v>
      </c>
      <c r="I136" s="9">
        <v>2.6</v>
      </c>
      <c r="J136" s="9">
        <v>5.6</v>
      </c>
      <c r="K136" s="9">
        <v>1.4</v>
      </c>
      <c r="L136" s="10"/>
    </row>
    <row r="137" spans="7:12" x14ac:dyDescent="0.45">
      <c r="G137" s="7" t="s">
        <v>11</v>
      </c>
      <c r="H137" s="9">
        <v>7.7</v>
      </c>
      <c r="I137" s="9">
        <v>3</v>
      </c>
      <c r="J137" s="9">
        <v>6.1</v>
      </c>
      <c r="K137" s="9">
        <v>2.2999999999999998</v>
      </c>
      <c r="L137" s="10"/>
    </row>
    <row r="138" spans="7:12" x14ac:dyDescent="0.45">
      <c r="G138" s="7" t="s">
        <v>11</v>
      </c>
      <c r="H138" s="9">
        <v>6.3</v>
      </c>
      <c r="I138" s="9">
        <v>3.4</v>
      </c>
      <c r="J138" s="9">
        <v>5.6</v>
      </c>
      <c r="K138" s="9">
        <v>2.4</v>
      </c>
      <c r="L138" s="10"/>
    </row>
    <row r="139" spans="7:12" x14ac:dyDescent="0.45">
      <c r="G139" s="7" t="s">
        <v>11</v>
      </c>
      <c r="H139" s="9">
        <v>6.4</v>
      </c>
      <c r="I139" s="9">
        <v>3.1</v>
      </c>
      <c r="J139" s="9">
        <v>5.5</v>
      </c>
      <c r="K139" s="9">
        <v>1.8</v>
      </c>
      <c r="L139" s="10"/>
    </row>
    <row r="140" spans="7:12" x14ac:dyDescent="0.45">
      <c r="G140" s="7" t="s">
        <v>11</v>
      </c>
      <c r="H140" s="9">
        <v>6</v>
      </c>
      <c r="I140" s="9">
        <v>3</v>
      </c>
      <c r="J140" s="9">
        <v>4.8</v>
      </c>
      <c r="K140" s="9">
        <v>1.8</v>
      </c>
      <c r="L140" s="10"/>
    </row>
    <row r="141" spans="7:12" x14ac:dyDescent="0.45">
      <c r="G141" s="7" t="s">
        <v>11</v>
      </c>
      <c r="H141" s="9">
        <v>6.9</v>
      </c>
      <c r="I141" s="9">
        <v>3.1</v>
      </c>
      <c r="J141" s="9">
        <v>5.4</v>
      </c>
      <c r="K141" s="9">
        <v>2.1</v>
      </c>
      <c r="L141" s="10"/>
    </row>
    <row r="142" spans="7:12" x14ac:dyDescent="0.45">
      <c r="G142" s="7" t="s">
        <v>11</v>
      </c>
      <c r="H142" s="9">
        <v>6.7</v>
      </c>
      <c r="I142" s="9">
        <v>3.1</v>
      </c>
      <c r="J142" s="9">
        <v>5.6</v>
      </c>
      <c r="K142" s="9">
        <v>2.4</v>
      </c>
      <c r="L142" s="10"/>
    </row>
    <row r="143" spans="7:12" x14ac:dyDescent="0.45">
      <c r="G143" s="7" t="s">
        <v>11</v>
      </c>
      <c r="H143" s="9">
        <v>6.9</v>
      </c>
      <c r="I143" s="9">
        <v>3.1</v>
      </c>
      <c r="J143" s="9">
        <v>5.0999999999999996</v>
      </c>
      <c r="K143" s="9">
        <v>2.2999999999999998</v>
      </c>
      <c r="L143" s="10"/>
    </row>
    <row r="144" spans="7:12" x14ac:dyDescent="0.45">
      <c r="G144" s="7" t="s">
        <v>11</v>
      </c>
      <c r="H144" s="9">
        <v>5.8</v>
      </c>
      <c r="I144" s="9">
        <v>2.7</v>
      </c>
      <c r="J144" s="9">
        <v>5.0999999999999996</v>
      </c>
      <c r="K144" s="9">
        <v>1.9</v>
      </c>
      <c r="L144" s="10"/>
    </row>
    <row r="145" spans="7:12" x14ac:dyDescent="0.45">
      <c r="G145" s="7" t="s">
        <v>11</v>
      </c>
      <c r="H145" s="9">
        <v>6.8</v>
      </c>
      <c r="I145" s="9">
        <v>3.2</v>
      </c>
      <c r="J145" s="9">
        <v>5.9</v>
      </c>
      <c r="K145" s="9">
        <v>2.2999999999999998</v>
      </c>
      <c r="L145" s="10"/>
    </row>
    <row r="146" spans="7:12" x14ac:dyDescent="0.45">
      <c r="G146" s="7" t="s">
        <v>11</v>
      </c>
      <c r="H146" s="9">
        <v>6.7</v>
      </c>
      <c r="I146" s="9">
        <v>3.3</v>
      </c>
      <c r="J146" s="9">
        <v>5.7</v>
      </c>
      <c r="K146" s="9">
        <v>2.5</v>
      </c>
      <c r="L146" s="10"/>
    </row>
    <row r="147" spans="7:12" x14ac:dyDescent="0.45">
      <c r="G147" s="7" t="s">
        <v>11</v>
      </c>
      <c r="H147" s="9">
        <v>6.7</v>
      </c>
      <c r="I147" s="9">
        <v>3</v>
      </c>
      <c r="J147" s="9">
        <v>5.2</v>
      </c>
      <c r="K147" s="9">
        <v>2.2999999999999998</v>
      </c>
      <c r="L147" s="10"/>
    </row>
    <row r="148" spans="7:12" x14ac:dyDescent="0.45">
      <c r="G148" s="7" t="s">
        <v>11</v>
      </c>
      <c r="H148" s="9">
        <v>6.3</v>
      </c>
      <c r="I148" s="9">
        <v>2.5</v>
      </c>
      <c r="J148" s="9">
        <v>5</v>
      </c>
      <c r="K148" s="9">
        <v>1.9</v>
      </c>
      <c r="L148" s="10"/>
    </row>
    <row r="149" spans="7:12" x14ac:dyDescent="0.45">
      <c r="G149" s="7" t="s">
        <v>11</v>
      </c>
      <c r="H149" s="9">
        <v>6.5</v>
      </c>
      <c r="I149" s="9">
        <v>3</v>
      </c>
      <c r="J149" s="9">
        <v>5.2</v>
      </c>
      <c r="K149" s="9">
        <v>2</v>
      </c>
      <c r="L149" s="10"/>
    </row>
    <row r="150" spans="7:12" x14ac:dyDescent="0.45">
      <c r="G150" s="7" t="s">
        <v>11</v>
      </c>
      <c r="H150" s="9">
        <v>6.2</v>
      </c>
      <c r="I150" s="9">
        <v>3.4</v>
      </c>
      <c r="J150" s="9">
        <v>5.4</v>
      </c>
      <c r="K150" s="9">
        <v>2.2999999999999998</v>
      </c>
      <c r="L150" s="10"/>
    </row>
    <row r="151" spans="7:12" x14ac:dyDescent="0.45">
      <c r="G151" s="7" t="s">
        <v>11</v>
      </c>
      <c r="H151" s="9">
        <v>5.9</v>
      </c>
      <c r="I151" s="9">
        <v>3</v>
      </c>
      <c r="J151" s="9">
        <v>5.0999999999999996</v>
      </c>
      <c r="K151" s="9">
        <v>1.8</v>
      </c>
      <c r="L15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UTILITARIOS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2025-02-18T17:42:25Z</dcterms:created>
  <dcterms:modified xsi:type="dcterms:W3CDTF">2025-07-05T02:06:27Z</dcterms:modified>
</cp:coreProperties>
</file>