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80" yWindow="0" windowWidth="25360" windowHeight="16320" tabRatio="500" activeTab="1"/>
  </bookViews>
  <sheets>
    <sheet name="Debt Error 2011" sheetId="1" r:id="rId1"/>
    <sheet name="Earnings Error 2011" sheetId="2" r:id="rId2"/>
  </sheets>
  <definedNames>
    <definedName name="_xlnm._FilterDatabase" localSheetId="0" hidden="1">'Debt Error 2011'!$A$1:$F$4195</definedName>
    <definedName name="_xlnm._FilterDatabase" localSheetId="1" hidden="1">'Earnings Error 2011'!$A$1:$F$4191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2" i="1"/>
</calcChain>
</file>

<file path=xl/sharedStrings.xml><?xml version="1.0" encoding="utf-8"?>
<sst xmlns="http://schemas.openxmlformats.org/spreadsheetml/2006/main" count="16780" uniqueCount="4770">
  <si>
    <t>GRAD_DEBT_MDN_2011_NEW</t>
  </si>
  <si>
    <t>GRAD_DEBT_MDN_2011</t>
  </si>
  <si>
    <t>UNITID</t>
  </si>
  <si>
    <t>INSTNM</t>
  </si>
  <si>
    <t>Alabama A &amp; M University</t>
  </si>
  <si>
    <t>Faulkner University</t>
  </si>
  <si>
    <t>University of Montevallo</t>
  </si>
  <si>
    <t>Alabama State University</t>
  </si>
  <si>
    <t>Central Alabama Community College</t>
  </si>
  <si>
    <t>Athens State University</t>
  </si>
  <si>
    <t>Auburn University</t>
  </si>
  <si>
    <t>Birmingham Southern College</t>
  </si>
  <si>
    <t>John C Calhoun State Community College</t>
  </si>
  <si>
    <t>Enterprise State Community College</t>
  </si>
  <si>
    <t>University of North Alabama</t>
  </si>
  <si>
    <t>Gadsden State Community College</t>
  </si>
  <si>
    <t>George C Wallace State Community College-Dothan</t>
  </si>
  <si>
    <t>Huntingdon College</t>
  </si>
  <si>
    <t>Jacksonville State University</t>
  </si>
  <si>
    <t>Jefferson Davis Community College</t>
  </si>
  <si>
    <t>Jefferson State Community College</t>
  </si>
  <si>
    <t>Judson College</t>
  </si>
  <si>
    <t>University of West Alabama</t>
  </si>
  <si>
    <t>Marion Military Institute</t>
  </si>
  <si>
    <t>Miles College</t>
  </si>
  <si>
    <t>University of Mobile</t>
  </si>
  <si>
    <t>Bishop State Community College</t>
  </si>
  <si>
    <t>Northeast Alabama Community College</t>
  </si>
  <si>
    <t>Oakwood University</t>
  </si>
  <si>
    <t>Alabama Southern Community College</t>
  </si>
  <si>
    <t>Samford University</t>
  </si>
  <si>
    <t>Snead State Community College</t>
  </si>
  <si>
    <t>Southern Union State Community College</t>
  </si>
  <si>
    <t>Spring Hill College</t>
  </si>
  <si>
    <t>Stillman College</t>
  </si>
  <si>
    <t>Talladega College</t>
  </si>
  <si>
    <t>Troy University</t>
  </si>
  <si>
    <t>Tuskegee University</t>
  </si>
  <si>
    <t>The University of Alabama</t>
  </si>
  <si>
    <t>University of Alabama at Birmingham</t>
  </si>
  <si>
    <t>University of Alabama in Huntsville</t>
  </si>
  <si>
    <t>University of South Alabama</t>
  </si>
  <si>
    <t>Lawson State Community College-Birmingham Campus</t>
  </si>
  <si>
    <t>James H Faulkner State Community College</t>
  </si>
  <si>
    <t>Alaska Pacific University</t>
  </si>
  <si>
    <t>University of Alaska Fairbanks</t>
  </si>
  <si>
    <t>University of Alaska Southeast</t>
  </si>
  <si>
    <t>Thunderbird School of Global Management</t>
  </si>
  <si>
    <t>Arizona Western College</t>
  </si>
  <si>
    <t>Cochise College</t>
  </si>
  <si>
    <t>Eastern Arizona College</t>
  </si>
  <si>
    <t>Grand Canyon University</t>
  </si>
  <si>
    <t>Glendale Community College</t>
  </si>
  <si>
    <t>Mesa Community College</t>
  </si>
  <si>
    <t>Phoenix College</t>
  </si>
  <si>
    <t>Yavapai College</t>
  </si>
  <si>
    <t>Arizona State University-Tempe</t>
  </si>
  <si>
    <t>Northern Arizona University</t>
  </si>
  <si>
    <t>University of Arizona</t>
  </si>
  <si>
    <t>University of Arkansas at Monticello</t>
  </si>
  <si>
    <t>University of Arkansas at Pine Bluff</t>
  </si>
  <si>
    <t>Arkansas Baptist College</t>
  </si>
  <si>
    <t>Lyon College</t>
  </si>
  <si>
    <t>Arkansas Tech University</t>
  </si>
  <si>
    <t>Arkansas State University-Main Campus</t>
  </si>
  <si>
    <t>Arkansas State University-Beebe</t>
  </si>
  <si>
    <t>University of Central Arkansas</t>
  </si>
  <si>
    <t>Central Baptist College</t>
  </si>
  <si>
    <t>University of the Ozarks</t>
  </si>
  <si>
    <t>Crowley's Ridge College</t>
  </si>
  <si>
    <t>Harding University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</si>
  <si>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</si>
  <si>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</si>
  <si>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</si>
  <si>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</si>
  <si>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</si>
  <si>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</si>
  <si>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Phillips Community College of the University of Arkansas</t>
  </si>
  <si>
    <t>Shorter College</t>
  </si>
  <si>
    <t>Williams Baptist College</t>
  </si>
  <si>
    <t>Southern Arkansas University Main Campus</t>
  </si>
  <si>
    <t>University of Arkansas</t>
  </si>
  <si>
    <t>University of Arkansas for Medical Sciences</t>
  </si>
  <si>
    <t>University of Arkansas-Fort Smith</t>
  </si>
  <si>
    <t>Allan Hancock College</t>
  </si>
  <si>
    <t>Antelope Valley College</t>
  </si>
  <si>
    <t>Art Center College of Design</t>
  </si>
  <si>
    <t>Azusa Pacific University</t>
  </si>
  <si>
    <t>Bakersfield College</t>
  </si>
  <si>
    <t>Barstow Community College</t>
  </si>
  <si>
    <t>Biola University</t>
  </si>
  <si>
    <t>Brooks Institute</t>
  </si>
  <si>
    <t>Cabrillo College</t>
  </si>
  <si>
    <t>California Baptist University</t>
  </si>
  <si>
    <t>California Institute of Technology</t>
  </si>
  <si>
    <t>California Institute of the Arts</t>
  </si>
  <si>
    <t>California Lutheran University</t>
  </si>
  <si>
    <t>California Maritime Academy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</si>
  <si>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</si>
  <si>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</si>
  <si>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</si>
  <si>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</si>
  <si>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University-Dominguez Hills</t>
  </si>
  <si>
    <t>California State University-San Bernardino</t>
  </si>
  <si>
    <t>California Polytechnic State University-San Luis Obispo</t>
  </si>
  <si>
    <t>California State Polytechnic University-Pomona</t>
  </si>
  <si>
    <t>California State University-Chico</t>
  </si>
  <si>
    <t>California State University-Fresno</t>
  </si>
  <si>
    <t>Humboldt State University</t>
  </si>
  <si>
    <t>California State University-Sacramento</t>
  </si>
  <si>
    <t>San Diego State University</t>
  </si>
  <si>
    <t>California State University-Northridge</t>
  </si>
  <si>
    <t>San Francisco State University</t>
  </si>
  <si>
    <t>San Jose State University</t>
  </si>
  <si>
    <t>Sonoma State University</t>
  </si>
  <si>
    <t>California State University-Stanislaus</t>
  </si>
  <si>
    <t>Cerritos College</t>
  </si>
  <si>
    <t>Chabot College</t>
  </si>
  <si>
    <t>Chaffey College</t>
  </si>
  <si>
    <t>Chapman University</t>
  </si>
  <si>
    <t>Citrus College</t>
  </si>
  <si>
    <t>Claremont McKenna College</t>
  </si>
  <si>
    <t>Harvey Mudd College</t>
  </si>
  <si>
    <t>Pitzer College</t>
  </si>
  <si>
    <t>Pomona College</t>
  </si>
  <si>
    <t>Scripps College</t>
  </si>
  <si>
    <t>West Hills College-Coalinga</t>
  </si>
  <si>
    <t>Cogswell College</t>
  </si>
  <si>
    <t>College of Marin</t>
  </si>
  <si>
    <t>Notre Dame de Namur University</t>
  </si>
  <si>
    <t>College of San Mateo</t>
  </si>
  <si>
    <t>College of the Desert</t>
  </si>
  <si>
    <t>Holy Names University</t>
  </si>
  <si>
    <t>College of the Redwoods</t>
  </si>
  <si>
    <t>College of the Sequoias</t>
  </si>
  <si>
    <t>College of the Siskiyous</t>
  </si>
  <si>
    <t>Contra Costa College</t>
  </si>
  <si>
    <t>Diablo Valley College</t>
  </si>
  <si>
    <t>Cuesta College</t>
  </si>
  <si>
    <t>Cypress College</t>
  </si>
  <si>
    <t>Dominican University of California</t>
  </si>
  <si>
    <t>El Camino Community College District</t>
  </si>
  <si>
    <t>Foothill College</t>
  </si>
  <si>
    <t>Fullerton College</t>
  </si>
  <si>
    <t>Gavilan College</t>
  </si>
  <si>
    <t>Golden Gate University-San Francisco</t>
  </si>
  <si>
    <t>Golden West College</t>
  </si>
  <si>
    <t>Grossmont College</t>
  </si>
  <si>
    <t>Hartnell College</t>
  </si>
  <si>
    <t>Humphreys College-Stockton and Modesto Campuses</t>
  </si>
  <si>
    <t>Imperial Valley College</t>
  </si>
  <si>
    <t>La Sierra University</t>
  </si>
  <si>
    <t>University of La Verne</t>
  </si>
  <si>
    <t>Lassen Community College</t>
  </si>
  <si>
    <t>Loma Linda University</t>
  </si>
  <si>
    <t>Long Beach City College</t>
  </si>
  <si>
    <t>The Master's College and Seminary</t>
  </si>
  <si>
    <t>Los Angeles City College</t>
  </si>
  <si>
    <t>Los Angeles Harbor College</t>
  </si>
  <si>
    <t>Los Angeles Pierce College</t>
  </si>
  <si>
    <t>Los Angeles Trade Technical College</t>
  </si>
  <si>
    <t>Los Angeles Valley College</t>
  </si>
  <si>
    <t>Marshall B Ketchum University</t>
  </si>
  <si>
    <t>American River College</t>
  </si>
  <si>
    <t>Sacramento City College</t>
  </si>
  <si>
    <t>Menlo College</t>
  </si>
  <si>
    <t>Merced College</t>
  </si>
  <si>
    <t>Mills College</t>
  </si>
  <si>
    <t>MiraCosta College</t>
  </si>
  <si>
    <t>Modesto Junior College</t>
  </si>
  <si>
    <t>Monterey Peninsula College</t>
  </si>
  <si>
    <t>Mount St Mary's College</t>
  </si>
  <si>
    <t>Mt San Antonio College</t>
  </si>
  <si>
    <t>Mt San Jacinto Community College District</t>
  </si>
  <si>
    <t>Napa Valley College</t>
  </si>
  <si>
    <t>Occidental College</t>
  </si>
  <si>
    <t>Orange Coast College</t>
  </si>
  <si>
    <t>Otis College of Art and Design</t>
  </si>
  <si>
    <t>Hope International University</t>
  </si>
  <si>
    <t>Fresno Pacific University</t>
  </si>
  <si>
    <t>Pacific Oaks College</t>
  </si>
  <si>
    <t>Pacific Union College</t>
  </si>
  <si>
    <t>Palo Verde College</t>
  </si>
  <si>
    <t>Palomar College</t>
  </si>
  <si>
    <t>Pasadena City College</t>
  </si>
  <si>
    <t>Point Loma Nazarene University</t>
  </si>
  <si>
    <t>Laney College</t>
  </si>
  <si>
    <t>Merritt College</t>
  </si>
  <si>
    <t>Porterville College</t>
  </si>
  <si>
    <t>Rio Hondo College</t>
  </si>
  <si>
    <t>Riverside City College</t>
  </si>
  <si>
    <t>San Bernardino Valley College</t>
  </si>
  <si>
    <t>San Diego City College</t>
  </si>
  <si>
    <t>San Diego Mesa College</t>
  </si>
  <si>
    <t>San Joaquin Delta College</t>
  </si>
  <si>
    <t>William Jessup University</t>
  </si>
  <si>
    <t>San Jose City College</t>
  </si>
  <si>
    <t>Santa Ana College</t>
  </si>
  <si>
    <t>Santa Barbara City College</t>
  </si>
  <si>
    <t>Santa Monica College</t>
  </si>
  <si>
    <t>Santa Rosa Junior College</t>
  </si>
  <si>
    <t>Shasta College</t>
  </si>
  <si>
    <t>Sierra College</t>
  </si>
  <si>
    <t>Simpson University</t>
  </si>
  <si>
    <t>Solano Community College</t>
  </si>
  <si>
    <t>Vanguard University of Southern California</t>
  </si>
  <si>
    <t>Southwestern College</t>
  </si>
  <si>
    <t>Southwestern Law School</t>
  </si>
  <si>
    <t>Saint Mary's College of California</t>
  </si>
  <si>
    <t>Stanford University</t>
  </si>
  <si>
    <t>Fresno City College</t>
  </si>
  <si>
    <t>Reedley College</t>
  </si>
  <si>
    <t>Taft College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</si>
  <si>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</si>
  <si>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</si>
  <si>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</si>
  <si>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</si>
  <si>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</si>
  <si>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</si>
  <si>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</si>
  <si>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</si>
  <si>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</si>
  <si>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</si>
  <si>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</si>
  <si>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</si>
  <si>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</si>
  <si>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</si>
  <si>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Ventura College</t>
  </si>
  <si>
    <t>Victor Valley College</t>
  </si>
  <si>
    <t>West Valley College</t>
  </si>
  <si>
    <t>Corban University</t>
  </si>
  <si>
    <t>Westmont College</t>
  </si>
  <si>
    <t>Whittier College</t>
  </si>
  <si>
    <t>Woodbury University</t>
  </si>
  <si>
    <t>Yuba College</t>
  </si>
  <si>
    <t>Adams State University</t>
  </si>
  <si>
    <t>Arapahoe Community College</t>
  </si>
  <si>
    <t>Colorado College</t>
  </si>
  <si>
    <t>Colorado School of Mines</t>
  </si>
  <si>
    <t>University of Northern Colorado</t>
  </si>
  <si>
    <t>Colorado State University-Fort Collins</t>
  </si>
  <si>
    <t>Fort Lewis College</t>
  </si>
  <si>
    <t>Lamar Community College</t>
  </si>
  <si>
    <t>Colorado Mesa University</t>
  </si>
  <si>
    <t>Colorado Northwestern Community College</t>
  </si>
  <si>
    <t>Metropolitan State University of Denver</t>
  </si>
  <si>
    <t>Northeastern Junior College</t>
  </si>
  <si>
    <t>Otero Junior College</t>
  </si>
  <si>
    <t>Regis University</t>
  </si>
  <si>
    <t>Colorado State University-Pueblo</t>
  </si>
  <si>
    <t>Trinidad State Junior College</t>
  </si>
  <si>
    <t>University of Colorado Boulder</t>
  </si>
  <si>
    <t>University of Denver</t>
  </si>
  <si>
    <t>Western State Colorado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</si>
  <si>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</si>
  <si>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</si>
  <si>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</si>
  <si>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</si>
  <si>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</si>
  <si>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Manchester Community College</t>
  </si>
  <si>
    <t>Mitchell College</t>
  </si>
  <si>
    <t>University of New Haven</t>
  </si>
  <si>
    <t>Northwestern Connecticut Community College</t>
  </si>
  <si>
    <t>Norwalk Community College</t>
  </si>
  <si>
    <t>Post University</t>
  </si>
  <si>
    <t>Quinnipiac University</t>
  </si>
  <si>
    <t>Sacred Heart University</t>
  </si>
  <si>
    <t>Southern Connecticut State University</t>
  </si>
  <si>
    <t>University of Saint Joseph</t>
  </si>
  <si>
    <t>Trinity College</t>
  </si>
  <si>
    <t>University of Bridgeport</t>
  </si>
  <si>
    <t>University of Connecticut</t>
  </si>
  <si>
    <t>University of Hartford</t>
  </si>
  <si>
    <t>Wesleyan University</t>
  </si>
  <si>
    <t>Eastern Connecticut State University</t>
  </si>
  <si>
    <t>Yale University</t>
  </si>
  <si>
    <t>Delaware State University</t>
  </si>
  <si>
    <t>Goldey-Beacom College</t>
  </si>
  <si>
    <t>University of Delaware</t>
  </si>
  <si>
    <t>Wesley College</t>
  </si>
  <si>
    <t>American University</t>
  </si>
  <si>
    <t>Capitol College</t>
  </si>
  <si>
    <t>Catholic University of America</t>
  </si>
  <si>
    <t>University of the District of Columbia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</si>
  <si>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</si>
  <si>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</si>
  <si>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</si>
  <si>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</si>
  <si>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</si>
  <si>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Trinity Washington University</t>
  </si>
  <si>
    <t>Barry University</t>
  </si>
  <si>
    <t>Bethune-Cookman University</t>
  </si>
  <si>
    <t>St Thomas University</t>
  </si>
  <si>
    <t>Florida Institute of Technology</t>
  </si>
  <si>
    <t>Eastern Florida State College</t>
  </si>
  <si>
    <t>College of Central Florida</t>
  </si>
  <si>
    <t>Chipola College</t>
  </si>
  <si>
    <t>Clearwater Christian College</t>
  </si>
  <si>
    <t>Daytona State College</t>
  </si>
  <si>
    <t>Edison State College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</si>
  <si>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</si>
  <si>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</si>
  <si>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</si>
  <si>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</si>
  <si>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Florida College</t>
  </si>
  <si>
    <t>Florida State College at Jacksonville</t>
  </si>
  <si>
    <t>Florida Keys Community College</t>
  </si>
  <si>
    <t>Florida Memorial University</t>
  </si>
  <si>
    <t>Eckerd College</t>
  </si>
  <si>
    <t>Florida Southern College</t>
  </si>
  <si>
    <t>Florida State University</t>
  </si>
  <si>
    <t>Gulf Coast State College</t>
  </si>
  <si>
    <t>Indian River State College</t>
  </si>
  <si>
    <t>Jacksonville University</t>
  </si>
  <si>
    <t>Jones College-Jacksonville</t>
  </si>
  <si>
    <t>Everest University-North Orlando</t>
  </si>
  <si>
    <t>Broward College</t>
  </si>
  <si>
    <t>Florida Gateway College</t>
  </si>
  <si>
    <t>Lake-Sumter State College</t>
  </si>
  <si>
    <t>State College of Florida-Manatee-Sarasota</t>
  </si>
  <si>
    <t>Lynn University</t>
  </si>
  <si>
    <t>Miami Dade College</t>
  </si>
  <si>
    <t>North Florida Community College</t>
  </si>
  <si>
    <t>Nova Southeastern University</t>
  </si>
  <si>
    <t>Northwest Florida State College</t>
  </si>
  <si>
    <t>Palm Beach State College</t>
  </si>
  <si>
    <t>Pensacola State College</t>
  </si>
  <si>
    <t>Polk State College</t>
  </si>
  <si>
    <t>Rollins College</t>
  </si>
  <si>
    <t>Santa Fe College</t>
  </si>
  <si>
    <t>Seminole State College of Florida</t>
  </si>
  <si>
    <t>Southeastern University</t>
  </si>
  <si>
    <t>South Florida State College</t>
  </si>
  <si>
    <t>Saint Johns River State College</t>
  </si>
  <si>
    <t>Saint Leo University</t>
  </si>
  <si>
    <t>St Petersburg College</t>
  </si>
  <si>
    <t>Stetson University</t>
  </si>
  <si>
    <t>Tallahassee Community College</t>
  </si>
  <si>
    <t>Everest University-Tampa</t>
  </si>
  <si>
    <t>University of Florida</t>
  </si>
  <si>
    <t>University of Miami</t>
  </si>
  <si>
    <t>University of South Florida-Main Campus</t>
  </si>
  <si>
    <t>The University of Tampa</t>
  </si>
  <si>
    <t>Webber International University</t>
  </si>
  <si>
    <t>Abraham Baldwin Agricultural College</t>
  </si>
  <si>
    <t>Agnes Scott College</t>
  </si>
  <si>
    <t>Darton State College</t>
  </si>
  <si>
    <t>Albany State University</t>
  </si>
  <si>
    <t>Andrew College</t>
  </si>
  <si>
    <t>Armstrong Atlantic State University</t>
  </si>
  <si>
    <t>Point University</t>
  </si>
  <si>
    <t>Berry College</t>
  </si>
  <si>
    <t>Thomas University</t>
  </si>
  <si>
    <t>Brenau University</t>
  </si>
  <si>
    <t>Brewton-Parker College</t>
  </si>
  <si>
    <t>College of Coastal Georgia</t>
  </si>
  <si>
    <t>Clark Atlanta University</t>
  </si>
  <si>
    <t>Columbus State University</t>
  </si>
  <si>
    <t>Georgia Perimeter College</t>
  </si>
  <si>
    <t>Emmanuel College</t>
  </si>
  <si>
    <t>Emory University</t>
  </si>
  <si>
    <t>Fort Valley State University</t>
  </si>
  <si>
    <t>Georgia Institute of Technology-Main Campus</t>
  </si>
  <si>
    <t>Southern Polytechnic State University</t>
  </si>
  <si>
    <t>Georgia Military College</t>
  </si>
  <si>
    <t>Georgia Southern University</t>
  </si>
  <si>
    <t>Georgia Southwestern State University</t>
  </si>
  <si>
    <t>Georgia State University</t>
  </si>
  <si>
    <t>Gordon State College</t>
  </si>
  <si>
    <t>Kennesaw State University</t>
  </si>
  <si>
    <t>LaGrange College</t>
  </si>
  <si>
    <t>Georgia Regents University</t>
  </si>
  <si>
    <t>Mercer University</t>
  </si>
  <si>
    <t>Middle Georgia State College</t>
  </si>
  <si>
    <t>Morehouse College</t>
  </si>
  <si>
    <t>University of North Georgia</t>
  </si>
  <si>
    <t>Oglethorpe University</t>
  </si>
  <si>
    <t>Paine College</t>
  </si>
  <si>
    <t>Piedmont College</t>
  </si>
  <si>
    <t>Reinhardt University</t>
  </si>
  <si>
    <t>Savannah State University</t>
  </si>
  <si>
    <t>Shorter University</t>
  </si>
  <si>
    <t>South Georgia State College</t>
  </si>
  <si>
    <t>Spelman College</t>
  </si>
  <si>
    <t>Toccoa Falls College</t>
  </si>
  <si>
    <t>Truett-McConnell College</t>
  </si>
  <si>
    <t>University of Georgia</t>
  </si>
  <si>
    <t>Valdosta State University</t>
  </si>
  <si>
    <t>Wesleyan College</t>
  </si>
  <si>
    <t>University of West Georgia</t>
  </si>
  <si>
    <t>Georgia College and State University</t>
  </si>
  <si>
    <t>Young Harris College</t>
  </si>
  <si>
    <t>Chaminade University of Honolulu</t>
  </si>
  <si>
    <t>Brigham Young University-Hawaii</t>
  </si>
  <si>
    <t>University of Hawaii at Manoa</t>
  </si>
  <si>
    <t>University of Hawaii at Hilo</t>
  </si>
  <si>
    <t>Honolulu Community College</t>
  </si>
  <si>
    <t>Kapiolani Community College</t>
  </si>
  <si>
    <t>Kauai Community College</t>
  </si>
  <si>
    <t>University of Hawaii Maui College</t>
  </si>
  <si>
    <t>Boise State University</t>
  </si>
  <si>
    <t>The College of Idaho</t>
  </si>
  <si>
    <t>College of Southern Idaho</t>
  </si>
  <si>
    <t>Idaho State University</t>
  </si>
  <si>
    <t>Lewis-Clark State College</t>
  </si>
  <si>
    <t>North Idaho College</t>
  </si>
  <si>
    <t>Northwest Nazarene University</t>
  </si>
  <si>
    <t>Brigham Young University-Idaho</t>
  </si>
  <si>
    <t>University of Idaho</t>
  </si>
  <si>
    <t>American Academy of Art</t>
  </si>
  <si>
    <t>Augustana College</t>
  </si>
  <si>
    <t>Aurora University</t>
  </si>
  <si>
    <t>Southwestern Illinois College</t>
  </si>
  <si>
    <t>Black Hawk College</t>
  </si>
  <si>
    <t>Blackburn College</t>
  </si>
  <si>
    <t>Prairie State College</t>
  </si>
  <si>
    <t>Bradley University</t>
  </si>
  <si>
    <t>Spoon River College</t>
  </si>
  <si>
    <t>City Colleges of Chicago-Harry S Truman College</t>
  </si>
  <si>
    <t>City Colleges of Chicago-Richard J Daley College</t>
  </si>
  <si>
    <t>City Colleges of Chicago-Malcolm X College</t>
  </si>
  <si>
    <t>City Colleges of Chicago-Harold Washington College</t>
  </si>
  <si>
    <t>City Colleges of Chicago-Kennedy-King College</t>
  </si>
  <si>
    <t>City Colleges of Chicago-Wilbur Wright College</t>
  </si>
  <si>
    <t>Midwestern University-Downers Grove</t>
  </si>
  <si>
    <t>Rosalind Franklin University of Medicine and Science</t>
  </si>
  <si>
    <t>University of St Francis</t>
  </si>
  <si>
    <t>Columbia College-Chicago</t>
  </si>
  <si>
    <t>Concordia University-Chicago</t>
  </si>
  <si>
    <t>Danville Area Community College</t>
  </si>
  <si>
    <t>DePaul University</t>
  </si>
  <si>
    <t>Eastern Illinois University</t>
  </si>
  <si>
    <t>Elgin Community College</t>
  </si>
  <si>
    <t>Elmhurst College</t>
  </si>
  <si>
    <t>Eureka College</t>
  </si>
  <si>
    <t>Highland Community College</t>
  </si>
  <si>
    <t>Greenville College</t>
  </si>
  <si>
    <t>Hebrew Theological College</t>
  </si>
  <si>
    <t>Illinois College</t>
  </si>
  <si>
    <t>Illinois College of Optometry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</si>
  <si>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</si>
  <si>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</si>
  <si>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</si>
  <si>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</si>
  <si>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</si>
  <si>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Joliet Junior College</t>
  </si>
  <si>
    <t>Judson University</t>
  </si>
  <si>
    <t>Kaskaskia College</t>
  </si>
  <si>
    <t>Kendall College</t>
  </si>
  <si>
    <t>Knox College</t>
  </si>
  <si>
    <t>Illinois Valley Community College</t>
  </si>
  <si>
    <t>Lake Forest College</t>
  </si>
  <si>
    <t>Lewis University</t>
  </si>
  <si>
    <t>Lincoln Christian University</t>
  </si>
  <si>
    <t>Lincoln College</t>
  </si>
  <si>
    <t>Loyola University Chicago</t>
  </si>
  <si>
    <t>MacCormac College</t>
  </si>
  <si>
    <t>MacMurray College</t>
  </si>
  <si>
    <t>McKendree University</t>
  </si>
  <si>
    <t>Millikin University</t>
  </si>
  <si>
    <t>Monmouth College</t>
  </si>
  <si>
    <t>Morton College</t>
  </si>
  <si>
    <t>National University of Health Sciences</t>
  </si>
  <si>
    <t>National Louis University</t>
  </si>
  <si>
    <t>North Central College</t>
  </si>
  <si>
    <t>North Park University</t>
  </si>
  <si>
    <t>Northern Illinois University</t>
  </si>
  <si>
    <t>Northwestern University</t>
  </si>
  <si>
    <t>Olivet Nazarene University</t>
  </si>
  <si>
    <t>Olney Central College</t>
  </si>
  <si>
    <t>Quincy University</t>
  </si>
  <si>
    <t>Robert Morris University Illinois</t>
  </si>
  <si>
    <t>Rock Valley College</t>
  </si>
  <si>
    <t>Rockford University</t>
  </si>
  <si>
    <t>Roosevelt University</t>
  </si>
  <si>
    <t>Dominican University</t>
  </si>
  <si>
    <t>Sauk Valley Community College</t>
  </si>
  <si>
    <t>School of the Art Institute of Chicago</t>
  </si>
  <si>
    <t>Shimer College</t>
  </si>
  <si>
    <t>Southeastern Illinois College</t>
  </si>
  <si>
    <t>Southern Illinois University-Carbondale</t>
  </si>
  <si>
    <t>Southern Illinois University-Edwardsville</t>
  </si>
  <si>
    <t>Benedictine University</t>
  </si>
  <si>
    <t>Saint Xavier University</t>
  </si>
  <si>
    <t>South Suburban College</t>
  </si>
  <si>
    <t>Trinity Christian College</t>
  </si>
  <si>
    <t>Trinity International University-Illinois</t>
  </si>
  <si>
    <t>Triton College</t>
  </si>
  <si>
    <t>University of Chicago</t>
  </si>
  <si>
    <t>University of Illinois at Urbana-Champaign</t>
  </si>
  <si>
    <t>University of Illinois at Chicago</t>
  </si>
  <si>
    <t>VanderCook College of Music</t>
  </si>
  <si>
    <t>Wabash Valley College</t>
  </si>
  <si>
    <t>Western Illinois University</t>
  </si>
  <si>
    <t>Wheaton College</t>
  </si>
  <si>
    <t>Worsham College of Mortuary Science</t>
  </si>
  <si>
    <t>Ancilla College</t>
  </si>
  <si>
    <t>Anderson University</t>
  </si>
  <si>
    <t>Ball State University</t>
  </si>
  <si>
    <t>Bethel College-Indiana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</si>
  <si>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</si>
  <si>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</si>
  <si>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</si>
  <si>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</si>
  <si>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</si>
  <si>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</si>
  <si>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</si>
  <si>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</si>
  <si>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Huntington University</t>
  </si>
  <si>
    <t>University of Indianapolis</t>
  </si>
  <si>
    <t>Indiana Institute of Technology</t>
  </si>
  <si>
    <t>Indiana State University</t>
  </si>
  <si>
    <t>University of Southern Indiana</t>
  </si>
  <si>
    <t>Indiana University-Bloomington</t>
  </si>
  <si>
    <t>Indiana University-East</t>
  </si>
  <si>
    <t>Indiana University-Purdue University-Indianapolis</t>
  </si>
  <si>
    <t>Indiana University-Kokomo</t>
  </si>
  <si>
    <t>Indiana University-Northwest</t>
  </si>
  <si>
    <t>Indiana University-South Bend</t>
  </si>
  <si>
    <t>Indiana University-Southeast</t>
  </si>
  <si>
    <t>Manchester University</t>
  </si>
  <si>
    <t>Marian University</t>
  </si>
  <si>
    <t>Indiana Wesleyan University</t>
  </si>
  <si>
    <t>Oakland City University</t>
  </si>
  <si>
    <t>Purdue University-Main Campus</t>
  </si>
  <si>
    <t>Purdue University-North Central Campus</t>
  </si>
  <si>
    <t>Purdue University-Calumet Campus</t>
  </si>
  <si>
    <t>Indiana University-Purdue University-Fort Wayne</t>
  </si>
  <si>
    <t>Rose-Hulman Institute of Technology</t>
  </si>
  <si>
    <t>University of Saint Francis-Fort Wayne</t>
  </si>
  <si>
    <t>Saint Josephs College</t>
  </si>
  <si>
    <t>Calumet College of Saint Joseph</t>
  </si>
  <si>
    <t>Saint Mary-of-the-Woods College</t>
  </si>
  <si>
    <t>Saint Mary's College</t>
  </si>
  <si>
    <t>Taylor University</t>
  </si>
  <si>
    <t>Trine University</t>
  </si>
  <si>
    <t>University of Notre Dame</t>
  </si>
  <si>
    <t>Valparaiso University</t>
  </si>
  <si>
    <t>Vincennes University</t>
  </si>
  <si>
    <t>Wabash College</t>
  </si>
  <si>
    <t>Briar Cliff University</t>
  </si>
  <si>
    <t>Buena Vista University</t>
  </si>
  <si>
    <t>Southeastern Community College</t>
  </si>
  <si>
    <t>Central College</t>
  </si>
  <si>
    <t>Clarke University</t>
  </si>
  <si>
    <t>Coe College</t>
  </si>
  <si>
    <t>Cornell College</t>
  </si>
  <si>
    <t>Southwestern Community College</t>
  </si>
  <si>
    <t>Dordt College</t>
  </si>
  <si>
    <t>Drake University</t>
  </si>
  <si>
    <t>Ellsworth Community College</t>
  </si>
  <si>
    <t>Iowa Lakes Community College</t>
  </si>
  <si>
    <t>Iowa Central Community College</t>
  </si>
  <si>
    <t>Graceland University-Lamoni</t>
  </si>
  <si>
    <t>Grand View University</t>
  </si>
  <si>
    <t>Grinnell College</t>
  </si>
  <si>
    <t>Iowa State University</t>
  </si>
  <si>
    <t>Iowa Wesleyan College</t>
  </si>
  <si>
    <t>Loras College</t>
  </si>
  <si>
    <t>Luther College</t>
  </si>
  <si>
    <t>Marshalltown Community College</t>
  </si>
  <si>
    <t>North Iowa Area Community College</t>
  </si>
  <si>
    <t>Morningside College</t>
  </si>
  <si>
    <t>Mount Mercy University</t>
  </si>
  <si>
    <t>Ashford University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</si>
  <si>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</si>
  <si>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</si>
  <si>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</si>
  <si>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</si>
  <si>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</si>
  <si>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</si>
  <si>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</si>
  <si>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Waldorf College</t>
  </si>
  <si>
    <t>Wartburg College</t>
  </si>
  <si>
    <t>William Penn University</t>
  </si>
  <si>
    <t>Allen County Community College</t>
  </si>
  <si>
    <t>Cowley County Community College</t>
  </si>
  <si>
    <t>Baker University</t>
  </si>
  <si>
    <t>Bethany College</t>
  </si>
  <si>
    <t>Bethel College-North Newton</t>
  </si>
  <si>
    <t>Butler Community College</t>
  </si>
  <si>
    <t>Central Christian College of Kansas</t>
  </si>
  <si>
    <t>Cloud County Community College</t>
  </si>
  <si>
    <t>Coffeyville Community College</t>
  </si>
  <si>
    <t>Colby Community College</t>
  </si>
  <si>
    <t>Dodge City Community College</t>
  </si>
  <si>
    <t>Donnelly College</t>
  </si>
  <si>
    <t>Fort Hays State University</t>
  </si>
  <si>
    <t>Fort Scott Community College</t>
  </si>
  <si>
    <t>Barclay College</t>
  </si>
  <si>
    <t>Friends University</t>
  </si>
  <si>
    <t>Garden City Community College</t>
  </si>
  <si>
    <t>Hesston College</t>
  </si>
  <si>
    <t>Hutchinson Community College</t>
  </si>
  <si>
    <t>Independence Community College</t>
  </si>
  <si>
    <t>Kansas City Kansas Community College</t>
  </si>
  <si>
    <t>Pittsburg State University</t>
  </si>
  <si>
    <t>Emporia State University</t>
  </si>
  <si>
    <t>Kansas State University</t>
  </si>
  <si>
    <t>Kansas Wesleyan University</t>
  </si>
  <si>
    <t>Labette Community College</t>
  </si>
  <si>
    <t>Manhattan Christian College</t>
  </si>
  <si>
    <t>McPherson College</t>
  </si>
  <si>
    <t>Neosho County Community College</t>
  </si>
  <si>
    <t>Ottawa University-Ottawa</t>
  </si>
  <si>
    <t>Pratt Community College</t>
  </si>
  <si>
    <t>Newman University</t>
  </si>
  <si>
    <t>University of Saint Mary</t>
  </si>
  <si>
    <t>Sterling College</t>
  </si>
  <si>
    <t>Tabor College</t>
  </si>
  <si>
    <t>University of Kansas</t>
  </si>
  <si>
    <t>Washburn University</t>
  </si>
  <si>
    <t>Wichita State University</t>
  </si>
  <si>
    <t>Alice Lloyd College</t>
  </si>
  <si>
    <t>Asbury University</t>
  </si>
  <si>
    <t>Asbury Theological Seminary</t>
  </si>
  <si>
    <t>Bellarmine University</t>
  </si>
  <si>
    <t>Berea College</t>
  </si>
  <si>
    <t>Brescia University</t>
  </si>
  <si>
    <t>Campbellsville University</t>
  </si>
  <si>
    <t>Spalding University</t>
  </si>
  <si>
    <t>Centre College</t>
  </si>
  <si>
    <t>University of the Cumberlands</t>
  </si>
  <si>
    <t>Eastern Kentucky University</t>
  </si>
  <si>
    <t>Georgetown College</t>
  </si>
  <si>
    <t>Kentucky Christian University</t>
  </si>
  <si>
    <t>Kentucky State University</t>
  </si>
  <si>
    <t>Kentucky Wesleyan College</t>
  </si>
  <si>
    <t>Lindsey Wilson College</t>
  </si>
  <si>
    <t>Midway College</t>
  </si>
  <si>
    <t>Morehead State University</t>
  </si>
  <si>
    <t>Murray State University</t>
  </si>
  <si>
    <t>West Kentucky Community and Technical College</t>
  </si>
  <si>
    <t>University of Pikeville</t>
  </si>
  <si>
    <t>Saint Catharine College</t>
  </si>
  <si>
    <t>Transylvania University</t>
  </si>
  <si>
    <t>Union College</t>
  </si>
  <si>
    <t>University of Kentucky</t>
  </si>
  <si>
    <t>Ashland Community and Technical College</t>
  </si>
  <si>
    <t>Elizabethtown Community and Technical College</t>
  </si>
  <si>
    <t>Henderson Community College</t>
  </si>
  <si>
    <t>Hopkinsville Community College</t>
  </si>
  <si>
    <t>Big Sandy Community and Technical College</t>
  </si>
  <si>
    <t>Somerset Community College</t>
  </si>
  <si>
    <t>Southeast Kentucky Community and Technical College</t>
  </si>
  <si>
    <t>University of Louisville</t>
  </si>
  <si>
    <t>Thomas More College</t>
  </si>
  <si>
    <t>Western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</si>
  <si>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</si>
  <si>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</si>
  <si>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</si>
  <si>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</si>
  <si>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</si>
  <si>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</si>
  <si>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and Agricultural &amp; Mechanical College</t>
  </si>
  <si>
    <t>Louisiana State University-Alexandria</t>
  </si>
  <si>
    <t>Louisiana State University-Eunice</t>
  </si>
  <si>
    <t>Louisiana State University-Shreveport</t>
  </si>
  <si>
    <t>Louisiana State University Health Sciences Center-New Orleans</t>
  </si>
  <si>
    <t>University of New Orleans</t>
  </si>
  <si>
    <t>Loyola University New Orleans</t>
  </si>
  <si>
    <t>McNeese State University</t>
  </si>
  <si>
    <t>University of Louisiana at Monroe</t>
  </si>
  <si>
    <t>Northwestern State University of Louisiana</t>
  </si>
  <si>
    <t>Our Lady of Holy Cross College</t>
  </si>
  <si>
    <t>Southeastern Louisiana University</t>
  </si>
  <si>
    <t>Southern University and A &amp; M College</t>
  </si>
  <si>
    <t>Southern University at New Orleans</t>
  </si>
  <si>
    <t>Tulane University of Louisiana</t>
  </si>
  <si>
    <t>University of Louisiana at Lafayette</t>
  </si>
  <si>
    <t>Xavier University of Louisiana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</si>
  <si>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</si>
  <si>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</si>
  <si>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</si>
  <si>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</si>
  <si>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</si>
  <si>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</si>
  <si>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University</t>
  </si>
  <si>
    <t>Maine Maritime Academy</t>
  </si>
  <si>
    <t>University of New England</t>
  </si>
  <si>
    <t>Saint Joseph's College of Maine</t>
  </si>
  <si>
    <t>Thomas College</t>
  </si>
  <si>
    <t>University of Maine</t>
  </si>
  <si>
    <t>University of Southern Maine</t>
  </si>
  <si>
    <t>University of Maine at Machias</t>
  </si>
  <si>
    <t>Allegany College of Maryland</t>
  </si>
  <si>
    <t>Anne Arundel Community College</t>
  </si>
  <si>
    <t>Baltimore City Community College</t>
  </si>
  <si>
    <t>Bowie State University</t>
  </si>
  <si>
    <t>College of Southern Maryland</t>
  </si>
  <si>
    <t>Notre Dame of Maryland University</t>
  </si>
  <si>
    <t>Washington Adventist University</t>
  </si>
  <si>
    <t>Coppin State University</t>
  </si>
  <si>
    <t>Frederick Community College</t>
  </si>
  <si>
    <t>Frostburg State University</t>
  </si>
  <si>
    <t>Goucher College</t>
  </si>
  <si>
    <t>Hagerstown Community College</t>
  </si>
  <si>
    <t>Harford Community College</t>
  </si>
  <si>
    <t>Hood College</t>
  </si>
  <si>
    <t>Johns Hopkins University</t>
  </si>
  <si>
    <t>Loyola University Maryland</t>
  </si>
  <si>
    <t>Maryland Institute College of Art</t>
  </si>
  <si>
    <t>Morgan State University</t>
  </si>
  <si>
    <t>Mount St Mary's University</t>
  </si>
  <si>
    <t>Prince George's Community College</t>
  </si>
  <si>
    <t>Salisbury University</t>
  </si>
  <si>
    <t>St John's College</t>
  </si>
  <si>
    <t>St Mary's College of Maryland</t>
  </si>
  <si>
    <t>Towson University</t>
  </si>
  <si>
    <t>University of Baltimore</t>
  </si>
  <si>
    <t>University of Maryland-College Park</t>
  </si>
  <si>
    <t>University of Maryland-Baltimore</t>
  </si>
  <si>
    <t>University of Maryland-Baltimore County</t>
  </si>
  <si>
    <t>University of Maryland Eastern Shore</t>
  </si>
  <si>
    <t>Stevenson University</t>
  </si>
  <si>
    <t>Washington College</t>
  </si>
  <si>
    <t>McDaniel College</t>
  </si>
  <si>
    <t>American International College</t>
  </si>
  <si>
    <t>Amherst College</t>
  </si>
  <si>
    <t>Anna Maria College</t>
  </si>
  <si>
    <t>Assumption College</t>
  </si>
  <si>
    <t>Merrimack College</t>
  </si>
  <si>
    <t>Babson College</t>
  </si>
  <si>
    <t>Bay Path College</t>
  </si>
  <si>
    <t>Becker College</t>
  </si>
  <si>
    <t>Bentley University</t>
  </si>
  <si>
    <t>Berklee College of Music</t>
  </si>
  <si>
    <t>Boston College</t>
  </si>
  <si>
    <t>The Boston Conservatory</t>
  </si>
  <si>
    <t>Boston University</t>
  </si>
  <si>
    <t>Brandeis University</t>
  </si>
  <si>
    <t>Clark University</t>
  </si>
  <si>
    <t>College of Our Lady of the Elms</t>
  </si>
  <si>
    <t>College of the Holy Cross</t>
  </si>
  <si>
    <t>Curry College</t>
  </si>
  <si>
    <t>Dean College</t>
  </si>
  <si>
    <t>Eastern Nazarene College</t>
  </si>
  <si>
    <t>Emerson College</t>
  </si>
  <si>
    <t>Endicott College</t>
  </si>
  <si>
    <t>Fisher College</t>
  </si>
  <si>
    <t>Benjamin Franklin Institute of Technology</t>
  </si>
  <si>
    <t>Gordon College</t>
  </si>
  <si>
    <t>Hellenic College-Holy Cross Greek Orthodox School of Theology</t>
  </si>
  <si>
    <t>Harvard University</t>
  </si>
  <si>
    <t>Lasell College</t>
  </si>
  <si>
    <t>Lesley University</t>
  </si>
  <si>
    <t>University of Massachusetts-Lowell</t>
  </si>
  <si>
    <t>New England College of Optometry</t>
  </si>
  <si>
    <t>MCPHS University</t>
  </si>
  <si>
    <t>Berkshire Community College</t>
  </si>
  <si>
    <t>Cape Cod Community College</t>
  </si>
  <si>
    <t>Greenfield Community College</t>
  </si>
  <si>
    <t>Holyoke Community College</t>
  </si>
  <si>
    <t>Massachusetts Bay Community College</t>
  </si>
  <si>
    <t>Mount Wachusett Community College</t>
  </si>
  <si>
    <t>North Shore Community College</t>
  </si>
  <si>
    <t>Northern Essex Community College</t>
  </si>
  <si>
    <t>Quinsigamond Community College</t>
  </si>
  <si>
    <t>Bristol Community College</t>
  </si>
  <si>
    <t>Massasoit Community College</t>
  </si>
  <si>
    <t>Massachusetts Institute of Technology</t>
  </si>
  <si>
    <t>Massachusetts College of Art and Design</t>
  </si>
  <si>
    <t>Massachusetts Maritime Academy</t>
  </si>
  <si>
    <t>Bridgewater State University</t>
  </si>
  <si>
    <t>Fitchburg State University</t>
  </si>
  <si>
    <t>Framingham State University</t>
  </si>
  <si>
    <t>Massachusetts College of Liberal Arts</t>
  </si>
  <si>
    <t>Salem State University</t>
  </si>
  <si>
    <t>Westfield State University</t>
  </si>
  <si>
    <t>Worcester State University</t>
  </si>
  <si>
    <t>Mount Holyoke College</t>
  </si>
  <si>
    <t>Mount Ida College</t>
  </si>
  <si>
    <t>The New England Conservatory of Music</t>
  </si>
  <si>
    <t>Nichols College</t>
  </si>
  <si>
    <t>Northeastern University</t>
  </si>
  <si>
    <t>Pine Manor College</t>
  </si>
  <si>
    <t>Quincy College</t>
  </si>
  <si>
    <t>Regis College</t>
  </si>
  <si>
    <t>Simmons College</t>
  </si>
  <si>
    <t>Smith College</t>
  </si>
  <si>
    <t>University of Massachusetts-Dartmouth</t>
  </si>
  <si>
    <t>Springfield College</t>
  </si>
  <si>
    <t>Stonehill College</t>
  </si>
  <si>
    <t>Suffolk University</t>
  </si>
  <si>
    <t>Tufts University</t>
  </si>
  <si>
    <t>University of Massachusetts-Amherst</t>
  </si>
  <si>
    <t>University of Massachusetts-Boston</t>
  </si>
  <si>
    <t>Wellesley College</t>
  </si>
  <si>
    <t>Wentworth Institute of Technology</t>
  </si>
  <si>
    <t>Western New England University</t>
  </si>
  <si>
    <t>Wheelock College</t>
  </si>
  <si>
    <t>Williams College</t>
  </si>
  <si>
    <t>Worcester Polytechnic Institute</t>
  </si>
  <si>
    <t>Adrian College</t>
  </si>
  <si>
    <t>Albion College</t>
  </si>
  <si>
    <t>Alma College</t>
  </si>
  <si>
    <t>Alpena Community College</t>
  </si>
  <si>
    <t>Andrews University</t>
  </si>
  <si>
    <t>Aquinas College</t>
  </si>
  <si>
    <t>Bay de Noc Community College</t>
  </si>
  <si>
    <t>Calvin College</t>
  </si>
  <si>
    <t>Central Michigan University</t>
  </si>
  <si>
    <t>Cleary University</t>
  </si>
  <si>
    <t>Concordia University-Ann Arbor</t>
  </si>
  <si>
    <t>Davenport University</t>
  </si>
  <si>
    <t>Delta College</t>
  </si>
  <si>
    <t>Eastern Michigan University</t>
  </si>
  <si>
    <t>Ferris State University</t>
  </si>
  <si>
    <t>Mott Community College</t>
  </si>
  <si>
    <t>Kettering University</t>
  </si>
  <si>
    <t>Glen Oaks Community College</t>
  </si>
  <si>
    <t>Gogebic Community College</t>
  </si>
  <si>
    <t>Grace Bible College</t>
  </si>
  <si>
    <t>Cornerstone University</t>
  </si>
  <si>
    <t>Grand Rapids Community College</t>
  </si>
  <si>
    <t>Grand Valley State University</t>
  </si>
  <si>
    <t>Great Lakes Christian College</t>
  </si>
  <si>
    <t>Henry Ford Community College</t>
  </si>
  <si>
    <t>Hope College</t>
  </si>
  <si>
    <t>Jackson College</t>
  </si>
  <si>
    <t>Kalamazoo College</t>
  </si>
  <si>
    <t>Kellogg Community College</t>
  </si>
  <si>
    <t>Lake Michigan College</t>
  </si>
  <si>
    <t>Lansing Community College</t>
  </si>
  <si>
    <t>Lawrence Technological University</t>
  </si>
  <si>
    <t>Madonna University</t>
  </si>
  <si>
    <t>Marygrove College</t>
  </si>
  <si>
    <t>Rochester College</t>
  </si>
  <si>
    <t>Michigan State University</t>
  </si>
  <si>
    <t>Michigan Technological University</t>
  </si>
  <si>
    <t>Lake Superior State University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</si>
  <si>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</si>
  <si>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</si>
  <si>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</si>
  <si>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</si>
  <si>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</si>
  <si>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</si>
  <si>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Oakland Community College</t>
  </si>
  <si>
    <t>Oakland University</t>
  </si>
  <si>
    <t>Olivet College</t>
  </si>
  <si>
    <t>St Clair County Community College</t>
  </si>
  <si>
    <t>Kuyper College</t>
  </si>
  <si>
    <t>Saginaw Valley State University</t>
  </si>
  <si>
    <t>Schoolcraft College</t>
  </si>
  <si>
    <t>Siena Heights University</t>
  </si>
  <si>
    <t>Southwestern Michigan College</t>
  </si>
  <si>
    <t>Spring Arbor University</t>
  </si>
  <si>
    <t>Finlandia University</t>
  </si>
  <si>
    <t>University of Detroit Mercy</t>
  </si>
  <si>
    <t>University of Michigan-Ann Arbor</t>
  </si>
  <si>
    <t>University of Michigan-Dearborn</t>
  </si>
  <si>
    <t>University of Michigan-Flint</t>
  </si>
  <si>
    <t>Washtenaw Community College</t>
  </si>
  <si>
    <t>Wayne State University</t>
  </si>
  <si>
    <t>Western Michigan University</t>
  </si>
  <si>
    <t>Anoka-Ramsey Community College</t>
  </si>
  <si>
    <t>Augsburg College</t>
  </si>
  <si>
    <t>Riverland Community College</t>
  </si>
  <si>
    <t>Bemidji State University</t>
  </si>
  <si>
    <t>Bethany Lutheran College</t>
  </si>
  <si>
    <t>Central Lakes College-Brainerd</t>
  </si>
  <si>
    <t>Carleton College</t>
  </si>
  <si>
    <t>College of Saint Benedict</t>
  </si>
  <si>
    <t>St Catherine University</t>
  </si>
  <si>
    <t>The College of Saint Scholastica</t>
  </si>
  <si>
    <t>University of St Thomas</t>
  </si>
  <si>
    <t>Concordia College at Moorhead</t>
  </si>
  <si>
    <t>Concordia University-Saint Paul</t>
  </si>
  <si>
    <t>Vermilion Community College</t>
  </si>
  <si>
    <t>Gustavus Adolphus College</t>
  </si>
  <si>
    <t>Hamline University</t>
  </si>
  <si>
    <t>Hibbing Community College</t>
  </si>
  <si>
    <t>Itasca Community College</t>
  </si>
  <si>
    <t>Luther Seminary</t>
  </si>
  <si>
    <t>Macalester College</t>
  </si>
  <si>
    <t>Minnesota State University-Mankato</t>
  </si>
  <si>
    <t>Martin Luther College</t>
  </si>
  <si>
    <t>Minneapolis Community and Technical College</t>
  </si>
  <si>
    <t>Minneapolis College of Art and Design</t>
  </si>
  <si>
    <t>Crossroads College</t>
  </si>
  <si>
    <t>Minnesota State University-Moorhead</t>
  </si>
  <si>
    <t>North Central University</t>
  </si>
  <si>
    <t>North Hennepin Community College</t>
  </si>
  <si>
    <t>University of Northwestern-St Paul</t>
  </si>
  <si>
    <t>Rochester Community and Technical College</t>
  </si>
  <si>
    <t>Southwest Minnesota State University</t>
  </si>
  <si>
    <t>Saint Cloud State University</t>
  </si>
  <si>
    <t>Saint Johns University</t>
  </si>
  <si>
    <t>Saint Mary's University of Minnesota</t>
  </si>
  <si>
    <t>St Olaf College</t>
  </si>
  <si>
    <t>Crown College</t>
  </si>
  <si>
    <t>Northland Community and Technical College</t>
  </si>
  <si>
    <t>University of Minnesota-Duluth</t>
  </si>
  <si>
    <t>University of Minnesota-Morris</t>
  </si>
  <si>
    <t>William Mitchell College of Law</t>
  </si>
  <si>
    <t>Minnesota State College-Southeast Technical</t>
  </si>
  <si>
    <t>Winona State University</t>
  </si>
  <si>
    <t>Alcorn State University</t>
  </si>
  <si>
    <t>Belhaven University</t>
  </si>
  <si>
    <t>Blue Mountain College</t>
  </si>
  <si>
    <t>Coahoma Community College</t>
  </si>
  <si>
    <t>Copiah-Lincoln Community College</t>
  </si>
  <si>
    <t>Delta State University</t>
  </si>
  <si>
    <t>East Central Community College</t>
  </si>
  <si>
    <t>East Mississippi Community College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</si>
  <si>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</si>
  <si>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</si>
  <si>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</si>
  <si>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</si>
  <si>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</si>
  <si>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</si>
  <si>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</si>
  <si>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Mississippi College</t>
  </si>
  <si>
    <t>Mississippi Delta Community College</t>
  </si>
  <si>
    <t>Mississippi Gulf Coast Community College</t>
  </si>
  <si>
    <t>Mississippi University for Women</t>
  </si>
  <si>
    <t>Mississippi State University</t>
  </si>
  <si>
    <t>Mississippi Valley State University</t>
  </si>
  <si>
    <t>Northeast Mississippi Community College</t>
  </si>
  <si>
    <t>Northwest Mississippi Community College</t>
  </si>
  <si>
    <t>Pearl River Community College</t>
  </si>
  <si>
    <t>Rust College</t>
  </si>
  <si>
    <t>Southwest Mississippi Community College</t>
  </si>
  <si>
    <t>Tougaloo College</t>
  </si>
  <si>
    <t>University of Mississippi</t>
  </si>
  <si>
    <t>University of Southern Mississippi</t>
  </si>
  <si>
    <t>William Carey University</t>
  </si>
  <si>
    <t>Avila University</t>
  </si>
  <si>
    <t>Calvary Bible College and Theological Seminary</t>
  </si>
  <si>
    <t>Central Methodist University-College of Liberal Arts and Sciences</t>
  </si>
  <si>
    <t>University of Central Missouri</t>
  </si>
  <si>
    <t>Columbia College</t>
  </si>
  <si>
    <t>Cottey College</t>
  </si>
  <si>
    <t>Crowder College</t>
  </si>
  <si>
    <t>Culver-Stockton College</t>
  </si>
  <si>
    <t>Drury University</t>
  </si>
  <si>
    <t>Evangel University</t>
  </si>
  <si>
    <t>Fontbonne University</t>
  </si>
  <si>
    <t>Harris-Stowe State University</t>
  </si>
  <si>
    <t>Jefferson College</t>
  </si>
  <si>
    <t>Kansas City Art Institute</t>
  </si>
  <si>
    <t>A T Still University of Health Sciences</t>
  </si>
  <si>
    <t>Lincoln University</t>
  </si>
  <si>
    <t>Lindenwood University</t>
  </si>
  <si>
    <t>Maryville University of Saint Louis</t>
  </si>
  <si>
    <t>Midwestern Baptist Theological Seminary</t>
  </si>
  <si>
    <t>Mineral Area College</t>
  </si>
  <si>
    <t>Missouri Southern State University</t>
  </si>
  <si>
    <t>Missouri Valley College</t>
  </si>
  <si>
    <t>Missouri Western State University</t>
  </si>
  <si>
    <t>Moberly Area Community College</t>
  </si>
  <si>
    <t>Truman State University</t>
  </si>
  <si>
    <t>Northwest Missouri State University</t>
  </si>
  <si>
    <t>Park University</t>
  </si>
  <si>
    <t>Rockhurst University</t>
  </si>
  <si>
    <t>College of the Ozarks</t>
  </si>
  <si>
    <t>Southeast Missouri State University</t>
  </si>
  <si>
    <t>Southwest Baptist University</t>
  </si>
  <si>
    <t>Missouri State University-Springfield</t>
  </si>
  <si>
    <t>St Louis College of Pharmacy</t>
  </si>
  <si>
    <t>Saint Louis University</t>
  </si>
  <si>
    <t>Stephens College</t>
  </si>
  <si>
    <t>North Central Missouri College</t>
  </si>
  <si>
    <t>University of Missouri-Columbia</t>
  </si>
  <si>
    <t>Missouri University of Science and Technology</t>
  </si>
  <si>
    <t>University of Missouri-Kansas City</t>
  </si>
  <si>
    <t>University of Missouri-St Louis</t>
  </si>
  <si>
    <t>Washington University in St Louis</t>
  </si>
  <si>
    <t>Webster University</t>
  </si>
  <si>
    <t>Wentworth Military Academy &amp; Junior College</t>
  </si>
  <si>
    <t>Westminster College</t>
  </si>
  <si>
    <t>William Jewell College</t>
  </si>
  <si>
    <t>William Woods University</t>
  </si>
  <si>
    <t>Carroll College</t>
  </si>
  <si>
    <t>University of Great Falls</t>
  </si>
  <si>
    <t>Miles Community College</t>
  </si>
  <si>
    <t>Dawson Community College</t>
  </si>
  <si>
    <t>Montana State University-Billings</t>
  </si>
  <si>
    <t>Montana Tech of the University of Montana</t>
  </si>
  <si>
    <t>Montana State University</t>
  </si>
  <si>
    <t>Montana State University-Northern</t>
  </si>
  <si>
    <t>Rocky Mountain College</t>
  </si>
  <si>
    <t>The University of Montana</t>
  </si>
  <si>
    <t>The University of Montana-Western</t>
  </si>
  <si>
    <t>Chadron State College</t>
  </si>
  <si>
    <t>College of Saint Mary</t>
  </si>
  <si>
    <t>Concordia University-Nebraska</t>
  </si>
  <si>
    <t>Creighton University</t>
  </si>
  <si>
    <t>Doane College-Crete</t>
  </si>
  <si>
    <t>Grace University</t>
  </si>
  <si>
    <t>Hastings College</t>
  </si>
  <si>
    <t>University of Nebraska at Kearney</t>
  </si>
  <si>
    <t>Midland University</t>
  </si>
  <si>
    <t>University of Nebraska at Omaha</t>
  </si>
  <si>
    <t>Nebraska Wesleyan University</t>
  </si>
  <si>
    <t>Mid-Plains Community College</t>
  </si>
  <si>
    <t>Peru State College</t>
  </si>
  <si>
    <t>Western Nebraska Community College</t>
  </si>
  <si>
    <t>University of Nebraska-Lincoln</t>
  </si>
  <si>
    <t>Wayne State College</t>
  </si>
  <si>
    <t>York College</t>
  </si>
  <si>
    <t>University of Nevada-Reno</t>
  </si>
  <si>
    <t>University of Nevada-Las Vegas</t>
  </si>
  <si>
    <t>Colby-Sawyer College</t>
  </si>
  <si>
    <t>Dartmouth College</t>
  </si>
  <si>
    <t>Franklin Pierce University</t>
  </si>
  <si>
    <t>New England College</t>
  </si>
  <si>
    <t>Southern New Hampshire University</t>
  </si>
  <si>
    <t>NHTI-Concord's Community College</t>
  </si>
  <si>
    <t>Great Bay Community College</t>
  </si>
  <si>
    <t>Rivier University</t>
  </si>
  <si>
    <t>Saint Anselm College</t>
  </si>
  <si>
    <t>University of New Hampshire-Main Campus</t>
  </si>
  <si>
    <t>Keene State College</t>
  </si>
  <si>
    <t>Plymouth State University</t>
  </si>
  <si>
    <t>Atlantic Cape Community College</t>
  </si>
  <si>
    <t>Bloomfield College</t>
  </si>
  <si>
    <t>Caldwell College</t>
  </si>
  <si>
    <t>Centenary College</t>
  </si>
  <si>
    <t>College of Saint Elizabeth</t>
  </si>
  <si>
    <t>Cumberland County College</t>
  </si>
  <si>
    <t>Drew University</t>
  </si>
  <si>
    <t>Fairleigh Dickinson University-Metropolitan Campus</t>
  </si>
  <si>
    <t>Georgian Court University</t>
  </si>
  <si>
    <t>Rowan University</t>
  </si>
  <si>
    <t>Felician College</t>
  </si>
  <si>
    <t>New Jersey City University</t>
  </si>
  <si>
    <t>Middlesex County College</t>
  </si>
  <si>
    <t>Monmouth University</t>
  </si>
  <si>
    <t>Montclair State University</t>
  </si>
  <si>
    <t>New Jersey Institute of Technology</t>
  </si>
  <si>
    <t>Kean University</t>
  </si>
  <si>
    <t>Ocean County College</t>
  </si>
  <si>
    <t>William Paterson University of New Jersey</t>
  </si>
  <si>
    <t>Princeton University</t>
  </si>
  <si>
    <t>Rider University</t>
  </si>
  <si>
    <t>Rutgers University-New Brunswick</t>
  </si>
  <si>
    <t>Seton Hall University</t>
  </si>
  <si>
    <t>Saint Peter's University</t>
  </si>
  <si>
    <t>Stevens Institute of Technology</t>
  </si>
  <si>
    <t>The College of New Jersey</t>
  </si>
  <si>
    <t>Union County College</t>
  </si>
  <si>
    <t>Santa Fe University of Art and Design</t>
  </si>
  <si>
    <t>University of the Southwest</t>
  </si>
  <si>
    <t>Eastern New Mexico University-Main Campus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</si>
  <si>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</si>
  <si>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</si>
  <si>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</si>
  <si>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</si>
  <si>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University-Main Campus</t>
  </si>
  <si>
    <t>San Juan College</t>
  </si>
  <si>
    <t>University of New Mexico-Main Campus</t>
  </si>
  <si>
    <t>Western New Mexico University</t>
  </si>
  <si>
    <t>Vaughn College of Aeronautics and Technology</t>
  </si>
  <si>
    <t>Adelphi University</t>
  </si>
  <si>
    <t>Dowling College</t>
  </si>
  <si>
    <t>Alfred University</t>
  </si>
  <si>
    <t>Baptist Bible College &amp; Seminary of Pennsylvania</t>
  </si>
  <si>
    <t>Bard College</t>
  </si>
  <si>
    <t>Brooklyn Law School</t>
  </si>
  <si>
    <t>Bryant &amp; Stratton College-Buffalo</t>
  </si>
  <si>
    <t>Canisius College</t>
  </si>
  <si>
    <t>Cazenovia College</t>
  </si>
  <si>
    <t>CUNY Brooklyn College</t>
  </si>
  <si>
    <t>CUNY City College</t>
  </si>
  <si>
    <t>CUNY Hunter College</t>
  </si>
  <si>
    <t>CUNY Queens College</t>
  </si>
  <si>
    <t>CUNY Borough of Manhattan Community College</t>
  </si>
  <si>
    <t>CUNY Bronx Community College</t>
  </si>
  <si>
    <t>CUNY John Jay College of Criminal Justice</t>
  </si>
  <si>
    <t>CUNY Kingsborough Community College</t>
  </si>
  <si>
    <t>CUNY New York City College of Technology</t>
  </si>
  <si>
    <t>CUNY Queensborough Community College</t>
  </si>
  <si>
    <t>College of Staten Island CUNY</t>
  </si>
  <si>
    <t>Clarkson University</t>
  </si>
  <si>
    <t>Colgate University</t>
  </si>
  <si>
    <t>College of Mount Saint Vincent</t>
  </si>
  <si>
    <t>The College of New Rochelle</t>
  </si>
  <si>
    <t>The College of Saint Rose</t>
  </si>
  <si>
    <t>Columbia University in the City of New York</t>
  </si>
  <si>
    <t>Barnard College</t>
  </si>
  <si>
    <t>Concordia College-New York</t>
  </si>
  <si>
    <t>Cooper Union for the Advancement of Science and Art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</si>
  <si>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</si>
  <si>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</si>
  <si>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</si>
  <si>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</si>
  <si>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</si>
  <si>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</si>
  <si>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</si>
  <si>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William Smith Colleges</t>
  </si>
  <si>
    <t>Hofstra University</t>
  </si>
  <si>
    <t>Houghton College</t>
  </si>
  <si>
    <t>Hilbert College</t>
  </si>
  <si>
    <t>Iona College</t>
  </si>
  <si>
    <t>Ithaca College</t>
  </si>
  <si>
    <t>American Jewish University</t>
  </si>
  <si>
    <t>The Juilliard School</t>
  </si>
  <si>
    <t>Keuka College</t>
  </si>
  <si>
    <t>Le Moyne College</t>
  </si>
  <si>
    <t>LIU Post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</si>
  <si>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</si>
  <si>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</si>
  <si>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</si>
  <si>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</si>
  <si>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</si>
  <si>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</si>
  <si>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Mercy College</t>
  </si>
  <si>
    <t>Molloy College</t>
  </si>
  <si>
    <t>Medaille College</t>
  </si>
  <si>
    <t>Mount Saint Mary College</t>
  </si>
  <si>
    <t>Nazareth College</t>
  </si>
  <si>
    <t>New York Institute of Technology</t>
  </si>
  <si>
    <t>New York Law School</t>
  </si>
  <si>
    <t>New York Medical College</t>
  </si>
  <si>
    <t>New York University</t>
  </si>
  <si>
    <t>Niagara University</t>
  </si>
  <si>
    <t>Nyack College</t>
  </si>
  <si>
    <t>Pace University-New York</t>
  </si>
  <si>
    <t>Paul Smiths College of Arts and Science</t>
  </si>
  <si>
    <t>Pratt Institute-Main</t>
  </si>
  <si>
    <t>Rensselaer Polytechnic Institute</t>
  </si>
  <si>
    <t>Roberts Wesleyan College</t>
  </si>
  <si>
    <t>Rochester Institute of Technology</t>
  </si>
  <si>
    <t>Daemen College</t>
  </si>
  <si>
    <t>The Sage Colleges</t>
  </si>
  <si>
    <t>Trocaire College</t>
  </si>
  <si>
    <t>Sarah Lawrence College</t>
  </si>
  <si>
    <t>Skidmore College</t>
  </si>
  <si>
    <t>Siena College</t>
  </si>
  <si>
    <t>St Bonaventure University</t>
  </si>
  <si>
    <t>St Francis College</t>
  </si>
  <si>
    <t>Saint John Fisher College</t>
  </si>
  <si>
    <t>St John's University-New York</t>
  </si>
  <si>
    <t>Saint Joseph's College-New York</t>
  </si>
  <si>
    <t>St Lawrence University</t>
  </si>
  <si>
    <t>St Thomas Aquinas College</t>
  </si>
  <si>
    <t>SUNY at Albany</t>
  </si>
  <si>
    <t>SUNY at Binghamton</t>
  </si>
  <si>
    <t>University at Buffalo</t>
  </si>
  <si>
    <t>Stony Brook University</t>
  </si>
  <si>
    <t>SUNY Downstate Medical Center</t>
  </si>
  <si>
    <t>Upstate Medical University</t>
  </si>
  <si>
    <t>SUNY College at Brockport</t>
  </si>
  <si>
    <t>Buffalo State SUNY</t>
  </si>
  <si>
    <t>SUNY College at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</si>
  <si>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</si>
  <si>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</si>
  <si>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</si>
  <si>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</si>
  <si>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</si>
  <si>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Plattsburgh</t>
  </si>
  <si>
    <t>SUNY College at Potsdam</t>
  </si>
  <si>
    <t>SUNY College of Environmental Science and Forestry</t>
  </si>
  <si>
    <t>SUNY Maritime College</t>
  </si>
  <si>
    <t>SUNY College of Technology at Alfred</t>
  </si>
  <si>
    <t>SUNY College of Technology at Canton</t>
  </si>
  <si>
    <t>SUNY College of Agriculture and Technology at Cobleskill</t>
  </si>
  <si>
    <t>SUNY College of Technology at Delhi</t>
  </si>
  <si>
    <t>Farmingdale State College</t>
  </si>
  <si>
    <t>Morrisville State College</t>
  </si>
  <si>
    <t>Adirondack Community College</t>
  </si>
  <si>
    <t>Cayuga County Community College</t>
  </si>
  <si>
    <t>SUNY Broome Community College</t>
  </si>
  <si>
    <t>Corning Community College</t>
  </si>
  <si>
    <t>Dutchess Community College</t>
  </si>
  <si>
    <t>Fashion Institute of Technology</t>
  </si>
  <si>
    <t>Fulton-Montgomery Community College</t>
  </si>
  <si>
    <t>Hudson Valley Community College</t>
  </si>
  <si>
    <t>Jamestown Community College</t>
  </si>
  <si>
    <t>Jefferson Community College</t>
  </si>
  <si>
    <t>Mohawk Valley Community College</t>
  </si>
  <si>
    <t>Monroe Community College</t>
  </si>
  <si>
    <t>Nassau Community College</t>
  </si>
  <si>
    <t>Niagara County Community College</t>
  </si>
  <si>
    <t>Onondaga Community College</t>
  </si>
  <si>
    <t>Orange County Community College</t>
  </si>
  <si>
    <t>Rockland Community College</t>
  </si>
  <si>
    <t>Suffolk County Community College</t>
  </si>
  <si>
    <t>Sullivan County Community College</t>
  </si>
  <si>
    <t>Ulster County Community College</t>
  </si>
  <si>
    <t>SUNY Westchester Community College</t>
  </si>
  <si>
    <t>Syracuse University</t>
  </si>
  <si>
    <t>Utica College</t>
  </si>
  <si>
    <t>Albany College of Pharmacy and Health Sciences</t>
  </si>
  <si>
    <t>Albany Law School</t>
  </si>
  <si>
    <t>Albany Medical College</t>
  </si>
  <si>
    <t>United States Merchant Marine Academy</t>
  </si>
  <si>
    <t>University of Rochester</t>
  </si>
  <si>
    <t>Vassar College</t>
  </si>
  <si>
    <t>Villa Maria College</t>
  </si>
  <si>
    <t>Wagner College</t>
  </si>
  <si>
    <t>Wells College</t>
  </si>
  <si>
    <t>Yeshiva University</t>
  </si>
  <si>
    <t>North Carolina A &amp; T State University</t>
  </si>
  <si>
    <t>Appalachian State University</t>
  </si>
  <si>
    <t>University of North Carolina at Asheville</t>
  </si>
  <si>
    <t>Barton College</t>
  </si>
  <si>
    <t>Belmont Abbey College</t>
  </si>
  <si>
    <t>Bennett College</t>
  </si>
  <si>
    <t>Brevard College</t>
  </si>
  <si>
    <t>Campbell University</t>
  </si>
  <si>
    <t>Catawba College</t>
  </si>
  <si>
    <t>Central Piedmont Community College</t>
  </si>
  <si>
    <t>Chowan University</t>
  </si>
  <si>
    <t>College of the Albemarle</t>
  </si>
  <si>
    <t>Davidson College</t>
  </si>
  <si>
    <t>Davidson County Community College</t>
  </si>
  <si>
    <t>Duke University</t>
  </si>
  <si>
    <t>East Carolina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</si>
  <si>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</si>
  <si>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</si>
  <si>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</si>
  <si>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</si>
  <si>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</si>
  <si>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</si>
  <si>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High Point University</t>
  </si>
  <si>
    <t>Isothermal Community College</t>
  </si>
  <si>
    <t>Laurel University</t>
  </si>
  <si>
    <t>Johnson C Smith University</t>
  </si>
  <si>
    <t>King's College</t>
  </si>
  <si>
    <t>Lees-McRae College</t>
  </si>
  <si>
    <t>Lenoir Community College</t>
  </si>
  <si>
    <t>Lenoir-Rhyne University</t>
  </si>
  <si>
    <t>Livingstone College</t>
  </si>
  <si>
    <t>Louisburg College</t>
  </si>
  <si>
    <t>Mars Hill University</t>
  </si>
  <si>
    <t>Meredith College</t>
  </si>
  <si>
    <t>Methodist University</t>
  </si>
  <si>
    <t>Mitchell Community College</t>
  </si>
  <si>
    <t>Montreat College</t>
  </si>
  <si>
    <t>Mount Olive College</t>
  </si>
  <si>
    <t>North Carolina Central University</t>
  </si>
  <si>
    <t>North Carolina Wesleyan College</t>
  </si>
  <si>
    <t>William Peace University</t>
  </si>
  <si>
    <t>University of North Carolina at Pembroke</t>
  </si>
  <si>
    <t>Pfeiffer University</t>
  </si>
  <si>
    <t>Piedmont International University</t>
  </si>
  <si>
    <t>Queens University of Charlotte</t>
  </si>
  <si>
    <t>Rockingham Community College</t>
  </si>
  <si>
    <t>Salem College</t>
  </si>
  <si>
    <t>Sandhills Community College</t>
  </si>
  <si>
    <t>Shaw University</t>
  </si>
  <si>
    <t>Saint Augustine's University</t>
  </si>
  <si>
    <t>Surry Community College</t>
  </si>
  <si>
    <t>North Carolina State University at Raleigh</t>
  </si>
  <si>
    <t>Gaston College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</si>
  <si>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</si>
  <si>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</si>
  <si>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</si>
  <si>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</si>
  <si>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</si>
  <si>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Wayne Community College</t>
  </si>
  <si>
    <t>Western Carolina University</t>
  </si>
  <si>
    <t>Western Piedmont Community College</t>
  </si>
  <si>
    <t>Wilkes Community College</t>
  </si>
  <si>
    <t>University of North Carolina Wilmington</t>
  </si>
  <si>
    <t>Wingate University</t>
  </si>
  <si>
    <t>Winston-Salem State University</t>
  </si>
  <si>
    <t>Bismarck State College</t>
  </si>
  <si>
    <t>Dickinson State University</t>
  </si>
  <si>
    <t>University of Jamestown</t>
  </si>
  <si>
    <t>Lake Region State College</t>
  </si>
  <si>
    <t>University of Mary</t>
  </si>
  <si>
    <t>Mayville State University</t>
  </si>
  <si>
    <t>Minot State University</t>
  </si>
  <si>
    <t>Dakota College at Bottineau</t>
  </si>
  <si>
    <t>North Dakota State College of Science</t>
  </si>
  <si>
    <t>North Dakota State University-Main Campus</t>
  </si>
  <si>
    <t>University of North Dakota</t>
  </si>
  <si>
    <t>Williston State College</t>
  </si>
  <si>
    <t>Valley City State University</t>
  </si>
  <si>
    <t>Antioch University-Midwest</t>
  </si>
  <si>
    <t>Art Academy of Cincinnati</t>
  </si>
  <si>
    <t>Ashland University</t>
  </si>
  <si>
    <t>Baldwin Wallace University</t>
  </si>
  <si>
    <t>Bluffton University</t>
  </si>
  <si>
    <t>Bowling Green State University-Main Campus</t>
  </si>
  <si>
    <t>Capital University</t>
  </si>
  <si>
    <t>Case Western Reserve University</t>
  </si>
  <si>
    <t>Cedarville University</t>
  </si>
  <si>
    <t>Central State University</t>
  </si>
  <si>
    <t>Cincinnati Christian University</t>
  </si>
  <si>
    <t>Ohio Christian University</t>
  </si>
  <si>
    <t>Cleveland Institute of Music</t>
  </si>
  <si>
    <t>Cleveland State University</t>
  </si>
  <si>
    <t>College of Mount St Joseph</t>
  </si>
  <si>
    <t>Ohio Dominican University</t>
  </si>
  <si>
    <t>Franciscan University of Steubenville</t>
  </si>
  <si>
    <t>The College of Wooster</t>
  </si>
  <si>
    <t>Columbus College of Art and Design</t>
  </si>
  <si>
    <t>Cuyahoga Community College District</t>
  </si>
  <si>
    <t>Defiance College</t>
  </si>
  <si>
    <t>Denison University</t>
  </si>
  <si>
    <t>The University of Findlay</t>
  </si>
  <si>
    <t>Franklin University</t>
  </si>
  <si>
    <t>Heidelberg University</t>
  </si>
  <si>
    <t>Hiram College</t>
  </si>
  <si>
    <t>John Carroll University</t>
  </si>
  <si>
    <t>Kent State University at Kent</t>
  </si>
  <si>
    <t>Kenyon College</t>
  </si>
  <si>
    <t>Lake Erie College</t>
  </si>
  <si>
    <t>Lorain County Community College</t>
  </si>
  <si>
    <t>Lourdes University</t>
  </si>
  <si>
    <t>Malone University</t>
  </si>
  <si>
    <t>Marietta College</t>
  </si>
  <si>
    <t>Miami University-Oxford</t>
  </si>
  <si>
    <t>Wright State University-Main Campus</t>
  </si>
  <si>
    <t>University of Mount Union</t>
  </si>
  <si>
    <t>Muskingum University</t>
  </si>
  <si>
    <t>Notre Dame College</t>
  </si>
  <si>
    <t>Oberlin College</t>
  </si>
  <si>
    <t>Ohio Northern University</t>
  </si>
  <si>
    <t>Ohio State University-Main Campus</t>
  </si>
  <si>
    <t>Ohio University-Main Campus</t>
  </si>
  <si>
    <t>Ohio Wesleyan University</t>
  </si>
  <si>
    <t>Otterbein University</t>
  </si>
  <si>
    <t>Firelands Regional Medical Center School of Nursing</t>
  </si>
  <si>
    <t>University of Rio Grande</t>
  </si>
  <si>
    <t>Sinclair Community College</t>
  </si>
  <si>
    <t>Tiffin University</t>
  </si>
  <si>
    <t>University of Akron Main Campus</t>
  </si>
  <si>
    <t>University of Cincinnati-Main Campus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</si>
  <si>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</si>
  <si>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</si>
  <si>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</si>
  <si>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</si>
  <si>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</si>
  <si>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</si>
  <si>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Wilmington College</t>
  </si>
  <si>
    <t>Wittenberg University</t>
  </si>
  <si>
    <t>Xavier University</t>
  </si>
  <si>
    <t>Youngstown State University</t>
  </si>
  <si>
    <t>Western Oklahoma State College</t>
  </si>
  <si>
    <t>Bacone College</t>
  </si>
  <si>
    <t>Southern Nazarene University</t>
  </si>
  <si>
    <t>Cameron University</t>
  </si>
  <si>
    <t>Oklahoma Wesleyan University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</si>
  <si>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</si>
  <si>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</si>
  <si>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</si>
  <si>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</si>
  <si>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</si>
  <si>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Langston University</t>
  </si>
  <si>
    <t>Murray State College</t>
  </si>
  <si>
    <t>Northeastern Oklahoma A&amp;M College</t>
  </si>
  <si>
    <t>Northeastern State University</t>
  </si>
  <si>
    <t>Northern Oklahoma College</t>
  </si>
  <si>
    <t>Northwestern Oklahoma State University</t>
  </si>
  <si>
    <t>Oklahoma Baptist University</t>
  </si>
  <si>
    <t>Oklahoma Christian University</t>
  </si>
  <si>
    <t>Oklahoma City University</t>
  </si>
  <si>
    <t>University of Science and Arts of Oklahoma</t>
  </si>
  <si>
    <t>Rogers State University</t>
  </si>
  <si>
    <t>Oklahoma State University-Main Campus</t>
  </si>
  <si>
    <t>Oklahoma State University Institute of Technology</t>
  </si>
  <si>
    <t>Oklahoma Panhandle State University</t>
  </si>
  <si>
    <t>Carl Albert State College</t>
  </si>
  <si>
    <t>Seminole State College</t>
  </si>
  <si>
    <t>Southeastern Oklahoma State University</t>
  </si>
  <si>
    <t>Southwestern Christian University</t>
  </si>
  <si>
    <t>Southwestern Oklahoma State University</t>
  </si>
  <si>
    <t>Saint Gregory's University</t>
  </si>
  <si>
    <t>University of Oklahoma-Norman Campus</t>
  </si>
  <si>
    <t>University of Tulsa</t>
  </si>
  <si>
    <t>Blue Mountain Community College</t>
  </si>
  <si>
    <t>Central Oregon Community College</t>
  </si>
  <si>
    <t>Clatsop Community College</t>
  </si>
  <si>
    <t>Concordia University-Portland</t>
  </si>
  <si>
    <t>Eastern Oregon University</t>
  </si>
  <si>
    <t>George Fox University</t>
  </si>
  <si>
    <t>Lane Community College</t>
  </si>
  <si>
    <t>Lewis &amp; Clark College</t>
  </si>
  <si>
    <t>Linfield College-McMinnville Campus</t>
  </si>
  <si>
    <t>Marylhurst University</t>
  </si>
  <si>
    <t>Mt Hood Community College</t>
  </si>
  <si>
    <t>Multnomah University</t>
  </si>
  <si>
    <t>Pacific Northwest College of Art</t>
  </si>
  <si>
    <t>Northwest Christian University</t>
  </si>
  <si>
    <t>Western Oregon University</t>
  </si>
  <si>
    <t>Oregon State University</t>
  </si>
  <si>
    <t>Oregon Institute of Technology</t>
  </si>
  <si>
    <t>Pacific University</t>
  </si>
  <si>
    <t>Portland Community College</t>
  </si>
  <si>
    <t>Portland State University</t>
  </si>
  <si>
    <t>Reed College</t>
  </si>
  <si>
    <t>Chemeketa Community College</t>
  </si>
  <si>
    <t>Southern Oregon University</t>
  </si>
  <si>
    <t>Southwestern Oregon Community College</t>
  </si>
  <si>
    <t>Treasure Valley Community College</t>
  </si>
  <si>
    <t>Umpqua Community College</t>
  </si>
  <si>
    <t>University of Oregon</t>
  </si>
  <si>
    <t>University of Portland</t>
  </si>
  <si>
    <t>Warner Pacific College</t>
  </si>
  <si>
    <t>Willamette University</t>
  </si>
  <si>
    <t>Bryn Athyn College of the New Church</t>
  </si>
  <si>
    <t>Albright College</t>
  </si>
  <si>
    <t>Allegheny College</t>
  </si>
  <si>
    <t>Community College of Allegheny County</t>
  </si>
  <si>
    <t>Alvernia University</t>
  </si>
  <si>
    <t>Arcadia University</t>
  </si>
  <si>
    <t>Bryn Mawr College</t>
  </si>
  <si>
    <t>Bucknell University</t>
  </si>
  <si>
    <t>Bucks County Community College</t>
  </si>
  <si>
    <t>Butler County Community College</t>
  </si>
  <si>
    <t>Cabrini College</t>
  </si>
  <si>
    <t>Carnegie Mellon University</t>
  </si>
  <si>
    <t>Cedar Crest College</t>
  </si>
  <si>
    <t>Chatham University</t>
  </si>
  <si>
    <t>Chestnut Hill College</t>
  </si>
  <si>
    <t>Misericordia University</t>
  </si>
  <si>
    <t>Community College of Philadelphia</t>
  </si>
  <si>
    <t>Delaware Valley College</t>
  </si>
  <si>
    <t>Dickinson College</t>
  </si>
  <si>
    <t>Drexel University</t>
  </si>
  <si>
    <t>Duquesne University</t>
  </si>
  <si>
    <t>Eastern University</t>
  </si>
  <si>
    <t>Elizabethtown College</t>
  </si>
  <si>
    <t>Franklin and Marshall College</t>
  </si>
  <si>
    <t>Gannon University</t>
  </si>
  <si>
    <t>Geneva College</t>
  </si>
  <si>
    <t>Gettysburg College</t>
  </si>
  <si>
    <t>Gwynedd Mercy University</t>
  </si>
  <si>
    <t>Harcum College</t>
  </si>
  <si>
    <t>Harrisburg Area Community College-Harrisburg</t>
  </si>
  <si>
    <t>Haverford College</t>
  </si>
  <si>
    <t>Holy Family University</t>
  </si>
  <si>
    <t>Immaculata University</t>
  </si>
  <si>
    <t>Indiana University of Pennsylvania-Main Campus</t>
  </si>
  <si>
    <t>Juniata College</t>
  </si>
  <si>
    <t>Keystone College</t>
  </si>
  <si>
    <t>Lackawanna College</t>
  </si>
  <si>
    <t>Lafayette College</t>
  </si>
  <si>
    <t>Lancaster Bible College</t>
  </si>
  <si>
    <t>La Salle University</t>
  </si>
  <si>
    <t>Lebanon Valley College</t>
  </si>
  <si>
    <t>Lehigh University</t>
  </si>
  <si>
    <t>Lincoln University of Pennsylvania</t>
  </si>
  <si>
    <t>Lycoming College</t>
  </si>
  <si>
    <t>Manor College</t>
  </si>
  <si>
    <t>Marywood University</t>
  </si>
  <si>
    <t>Mercyhurst University</t>
  </si>
  <si>
    <t>Messiah College</t>
  </si>
  <si>
    <t>Moore College of Art and Design</t>
  </si>
  <si>
    <t>Moravian College</t>
  </si>
  <si>
    <t>Mount Aloysius College</t>
  </si>
  <si>
    <t>Carlow University</t>
  </si>
  <si>
    <t>Muhlenberg College</t>
  </si>
  <si>
    <t>Valley Forge Christian College</t>
  </si>
  <si>
    <t>Peirce College</t>
  </si>
  <si>
    <t>Salus University</t>
  </si>
  <si>
    <t>Widener University-Main Campus</t>
  </si>
  <si>
    <t>Bloomsburg University of Pennsylvania</t>
  </si>
  <si>
    <t>California University of Pennsylvania</t>
  </si>
  <si>
    <t>Cheyney University of Pennsylvania</t>
  </si>
  <si>
    <t>Clarion University of Pennsylvania</t>
  </si>
  <si>
    <t>East Stroudsburg University of Pennsylvania</t>
  </si>
  <si>
    <t>Edinboro University of Pennsylvania</t>
  </si>
  <si>
    <t>Kutztown University of Pennsylvania</t>
  </si>
  <si>
    <t>Lock Haven University</t>
  </si>
  <si>
    <t>Mansfield University of Pennsylvania</t>
  </si>
  <si>
    <t>Millersville University of Pennsylvania</t>
  </si>
  <si>
    <t>Shippensburg University of Pennsylvania</t>
  </si>
  <si>
    <t>Slippery Rock University of Pennsylvania</t>
  </si>
  <si>
    <t>West Chester University of Pennsylvania</t>
  </si>
  <si>
    <t>Pennsylvania State University-Main Campus</t>
  </si>
  <si>
    <t>The University of the Arts</t>
  </si>
  <si>
    <t>Cairn University-Langhorne</t>
  </si>
  <si>
    <t>Philadelphia College of Osteopathic Medicine</t>
  </si>
  <si>
    <t>University of the Sciences</t>
  </si>
  <si>
    <t>Philadelphia University</t>
  </si>
  <si>
    <t>Point Park University</t>
  </si>
  <si>
    <t>Robert Morris University</t>
  </si>
  <si>
    <t>Rosemont College</t>
  </si>
  <si>
    <t>Seton Hill University</t>
  </si>
  <si>
    <t>Saint Francis University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</si>
  <si>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</si>
  <si>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</si>
  <si>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</si>
  <si>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</si>
  <si>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</si>
  <si>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</si>
  <si>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</si>
  <si>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Pittsburgh-Pittsburgh Campus</t>
  </si>
  <si>
    <t>University of Scranton</t>
  </si>
  <si>
    <t>Ursinus College</t>
  </si>
  <si>
    <t>Valley Forge Military College</t>
  </si>
  <si>
    <t>Villanova University</t>
  </si>
  <si>
    <t>Washington &amp; Jefferson College</t>
  </si>
  <si>
    <t>Waynesburg University</t>
  </si>
  <si>
    <t>Wilkes University</t>
  </si>
  <si>
    <t>Pennsylvania College of Technology</t>
  </si>
  <si>
    <t>Wilson College</t>
  </si>
  <si>
    <t>York College Pennsylvania</t>
  </si>
  <si>
    <t>Brown University</t>
  </si>
  <si>
    <t>Bryant University</t>
  </si>
  <si>
    <t>Johnson &amp; Wales University-Providence</t>
  </si>
  <si>
    <t>Providence College</t>
  </si>
  <si>
    <t>Rhode Island College</t>
  </si>
  <si>
    <t>Community College of Rhode Island</t>
  </si>
  <si>
    <t>Rhode Island School of Design</t>
  </si>
  <si>
    <t>Roger Williams University</t>
  </si>
  <si>
    <t>Salve Regina University</t>
  </si>
  <si>
    <t>University of Rhode Island</t>
  </si>
  <si>
    <t>Allen University</t>
  </si>
  <si>
    <t>Charleston Southern University</t>
  </si>
  <si>
    <t>Benedict College</t>
  </si>
  <si>
    <t>Bob Jones University</t>
  </si>
  <si>
    <t>Southern Wesleyan University</t>
  </si>
  <si>
    <t>Citadel Military College of South Carolina</t>
  </si>
  <si>
    <t>Claflin University</t>
  </si>
  <si>
    <t>Clemson University</t>
  </si>
  <si>
    <t>University of South Carolina-Sumter</t>
  </si>
  <si>
    <t>Coker College</t>
  </si>
  <si>
    <t>College of Charleston</t>
  </si>
  <si>
    <t>Columbia International University</t>
  </si>
  <si>
    <t>Converse College</t>
  </si>
  <si>
    <t>Erskine College</t>
  </si>
  <si>
    <t>Furman University</t>
  </si>
  <si>
    <t>Lander University</t>
  </si>
  <si>
    <t>Limestone College</t>
  </si>
  <si>
    <t>Medical University of South Carolina</t>
  </si>
  <si>
    <t>Morris College</t>
  </si>
  <si>
    <t>Newberry College</t>
  </si>
  <si>
    <t>North Greenville University</t>
  </si>
  <si>
    <t>Presbyterian College</t>
  </si>
  <si>
    <t>South Carolina State University</t>
  </si>
  <si>
    <t>Spartanburg Methodist College</t>
  </si>
  <si>
    <t>University of South Carolina-Columbia</t>
  </si>
  <si>
    <t>University of South Carolina-Aiken</t>
  </si>
  <si>
    <t>Coastal Carolina University</t>
  </si>
  <si>
    <t>University of South Carolina-Salkehatchie</t>
  </si>
  <si>
    <t>Voorhees College</t>
  </si>
  <si>
    <t>Winthrop University</t>
  </si>
  <si>
    <t>Wofford College</t>
  </si>
  <si>
    <t>Black Hills State University</t>
  </si>
  <si>
    <t>Dakota Wesleyan University</t>
  </si>
  <si>
    <t>Dakota State University</t>
  </si>
  <si>
    <t>Mount Marty College</t>
  </si>
  <si>
    <t>Northern State University</t>
  </si>
  <si>
    <t>Presentation College</t>
  </si>
  <si>
    <t>University of Sioux Falls</t>
  </si>
  <si>
    <t>South Dakota School of Mines and Technology</t>
  </si>
  <si>
    <t>South Dakota State University</t>
  </si>
  <si>
    <t>University of South Dakota</t>
  </si>
  <si>
    <t>Austin Peay State University</t>
  </si>
  <si>
    <t>Belmont University</t>
  </si>
  <si>
    <t>Bethel University</t>
  </si>
  <si>
    <t>Carson-Newman University</t>
  </si>
  <si>
    <t>Christian Brothers University</t>
  </si>
  <si>
    <t>Columbia State Community College</t>
  </si>
  <si>
    <t>Covenant College</t>
  </si>
  <si>
    <t>Cumberland University</t>
  </si>
  <si>
    <t>Lipscomb University</t>
  </si>
  <si>
    <t>East Tennessee State University</t>
  </si>
  <si>
    <t>Fisk University</t>
  </si>
  <si>
    <t>Freed-Hardeman University</t>
  </si>
  <si>
    <t>Hiwassee College</t>
  </si>
  <si>
    <t>Johnson University</t>
  </si>
  <si>
    <t>King University</t>
  </si>
  <si>
    <t>Lane College</t>
  </si>
  <si>
    <t>Lee University</t>
  </si>
  <si>
    <t>Le Moyne-Owen College</t>
  </si>
  <si>
    <t>Lincoln Memorial University</t>
  </si>
  <si>
    <t>Martin Methodist College</t>
  </si>
  <si>
    <t>Maryville College</t>
  </si>
  <si>
    <t>Meharry Medical College</t>
  </si>
  <si>
    <t>Memphis College of Art</t>
  </si>
  <si>
    <t>University of Memphis</t>
  </si>
  <si>
    <t>Middle Tennessee State University</t>
  </si>
  <si>
    <t>Milligan College</t>
  </si>
  <si>
    <t>Southern College of Optometry</t>
  </si>
  <si>
    <t>Southern Adventist University</t>
  </si>
  <si>
    <t>Rhodes College</t>
  </si>
  <si>
    <t>Tennessee State University</t>
  </si>
  <si>
    <t>Tennessee Technological University</t>
  </si>
  <si>
    <t>Tennessee Temple University</t>
  </si>
  <si>
    <t>Tennessee Wesleyan College</t>
  </si>
  <si>
    <t>Trevecca Nazarene University</t>
  </si>
  <si>
    <t>Tusculum College</t>
  </si>
  <si>
    <t>Union University</t>
  </si>
  <si>
    <t>The University of Tennessee-Chattanooga</t>
  </si>
  <si>
    <t>The University of Tennessee-Knoxville</t>
  </si>
  <si>
    <t>The University of Tennessee-Martin</t>
  </si>
  <si>
    <t>Sewanee-The University of the South</t>
  </si>
  <si>
    <t>Vanderbilt University</t>
  </si>
  <si>
    <t>Bryan College-Dayton</t>
  </si>
  <si>
    <t>Abilene Christian University</t>
  </si>
  <si>
    <t>Alvin Community College</t>
  </si>
  <si>
    <t>Amarillo College</t>
  </si>
  <si>
    <t>Angelo State University</t>
  </si>
  <si>
    <t>Austin College</t>
  </si>
  <si>
    <t>Baylor University</t>
  </si>
  <si>
    <t>Coastal Bend College</t>
  </si>
  <si>
    <t>Blinn College</t>
  </si>
  <si>
    <t>Cisco College</t>
  </si>
  <si>
    <t>Clarendon College</t>
  </si>
  <si>
    <t>Commonwealth Institute of Funeral Service</t>
  </si>
  <si>
    <t>Concordia University-Texas</t>
  </si>
  <si>
    <t>North Central Texas College</t>
  </si>
  <si>
    <t>Dallas Baptist University</t>
  </si>
  <si>
    <t>Cedar Valley College</t>
  </si>
  <si>
    <t>Del Mar College</t>
  </si>
  <si>
    <t>East Texas Baptist University</t>
  </si>
  <si>
    <t>Texas A &amp; M University-Commerce</t>
  </si>
  <si>
    <t>Frank Phillips College</t>
  </si>
  <si>
    <t>Grayson College</t>
  </si>
  <si>
    <t>Hardin-Simmons University</t>
  </si>
  <si>
    <t>Trinity Valley Community College</t>
  </si>
  <si>
    <t>Hill College</t>
  </si>
  <si>
    <t>Howard College</t>
  </si>
  <si>
    <t>Howard Payne University</t>
  </si>
  <si>
    <t>Houston Baptist University</t>
  </si>
  <si>
    <t>Huston-Tillotson University</t>
  </si>
  <si>
    <t>University of the Incarnate Word</t>
  </si>
  <si>
    <t>Jacksonville College-Main Campus</t>
  </si>
  <si>
    <t>Kilgore College</t>
  </si>
  <si>
    <t>Lamar University</t>
  </si>
  <si>
    <t>Laredo Community College</t>
  </si>
  <si>
    <t>Lee College</t>
  </si>
  <si>
    <t>LeTourneau University</t>
  </si>
  <si>
    <t>Lubbock Christian University</t>
  </si>
  <si>
    <t>University of Mary Hardin-Baylor</t>
  </si>
  <si>
    <t>McLennan Community College</t>
  </si>
  <si>
    <t>McMurry University</t>
  </si>
  <si>
    <t>Midwestern State University</t>
  </si>
  <si>
    <t>Navarro College</t>
  </si>
  <si>
    <t>University of North Texas</t>
  </si>
  <si>
    <t>Odessa College</t>
  </si>
  <si>
    <t>Our Lady of the Lake University</t>
  </si>
  <si>
    <t>The University of Texas-Pan American</t>
  </si>
  <si>
    <t>Panola College</t>
  </si>
  <si>
    <t>Paris Junior College</t>
  </si>
  <si>
    <t>Paul Quinn College</t>
  </si>
  <si>
    <t>Ranger College</t>
  </si>
  <si>
    <t>Rice University</t>
  </si>
  <si>
    <t>Sam Houston State University</t>
  </si>
  <si>
    <t>St Philip's College</t>
  </si>
  <si>
    <t>Schreiner University</t>
  </si>
  <si>
    <t>South Plains College</t>
  </si>
  <si>
    <t>University of Houston-Downtown</t>
  </si>
  <si>
    <t>Southern Methodist University</t>
  </si>
  <si>
    <t>Southwest Texas Junior College</t>
  </si>
  <si>
    <t>Texas State University</t>
  </si>
  <si>
    <t>Southwestern Assemblies of God University</t>
  </si>
  <si>
    <t>Southwestern Christian College</t>
  </si>
  <si>
    <t>Southwestern Adventist University</t>
  </si>
  <si>
    <t>Southwestern University</t>
  </si>
  <si>
    <t>Saint Edward's University</t>
  </si>
  <si>
    <t>St Mary's University</t>
  </si>
  <si>
    <t>Stephen F Austin State University</t>
  </si>
  <si>
    <t>Sul Ross State University</t>
  </si>
  <si>
    <t>Tarrant County College District</t>
  </si>
  <si>
    <t>Temple College</t>
  </si>
  <si>
    <t>Texarkana College</t>
  </si>
  <si>
    <t>Prairie View A &amp; M University</t>
  </si>
  <si>
    <t>Tarleton State University</t>
  </si>
  <si>
    <t>Texas A &amp; M University-College Station</t>
  </si>
  <si>
    <t>Texas State Technical College-Waco</t>
  </si>
  <si>
    <t>Texas Christian University</t>
  </si>
  <si>
    <t>Jarvis Christian College</t>
  </si>
  <si>
    <t>Texas College</t>
  </si>
  <si>
    <t>Texas A &amp; M University-Kingsville</t>
  </si>
  <si>
    <t>Texas Lutheran University</t>
  </si>
  <si>
    <t>Texas Southern University</t>
  </si>
  <si>
    <t>Texas Tech University</t>
  </si>
  <si>
    <t>Texas Wesleyan University</t>
  </si>
  <si>
    <t>Texas Woman's University</t>
  </si>
  <si>
    <t>Trinity University</t>
  </si>
  <si>
    <t>Tyler Junior College</t>
  </si>
  <si>
    <t>University of Dallas</t>
  </si>
  <si>
    <t>University of Houston</t>
  </si>
  <si>
    <t>The University of Texas at Arlington</t>
  </si>
  <si>
    <t>The University of Texas at Austin</t>
  </si>
  <si>
    <t>The University of Texas Health Science Center at San Antonio</t>
  </si>
  <si>
    <t>The University of Texas at El Paso</t>
  </si>
  <si>
    <t>Victoria College</t>
  </si>
  <si>
    <t>Wayland Baptist University</t>
  </si>
  <si>
    <t>Weatherford College</t>
  </si>
  <si>
    <t>West Texas A &amp; M University</t>
  </si>
  <si>
    <t>Wharton County Junior College</t>
  </si>
  <si>
    <t>Wiley College</t>
  </si>
  <si>
    <t>Brigham Young University-Provo</t>
  </si>
  <si>
    <t>Dixie State University</t>
  </si>
  <si>
    <t>Latter-day Saints Business College</t>
  </si>
  <si>
    <t>Stevens-Henager College-Ogden</t>
  </si>
  <si>
    <t>University of Utah</t>
  </si>
  <si>
    <t>Utah State University</t>
  </si>
  <si>
    <t>Southern Utah University</t>
  </si>
  <si>
    <t>Snow College</t>
  </si>
  <si>
    <t>Weber State University</t>
  </si>
  <si>
    <t>Bennington College</t>
  </si>
  <si>
    <t>Castleton State College</t>
  </si>
  <si>
    <t>Champlain College</t>
  </si>
  <si>
    <t>College of St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</si>
  <si>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</si>
  <si>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</si>
  <si>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</si>
  <si>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</si>
  <si>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</si>
  <si>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</si>
  <si>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</si>
  <si>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</si>
  <si>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</si>
  <si>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</si>
  <si>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Vermont Technical College</t>
  </si>
  <si>
    <t>Averett University</t>
  </si>
  <si>
    <t>Bluefield College</t>
  </si>
  <si>
    <t>Bridgewater College</t>
  </si>
  <si>
    <t>College of William and Mary</t>
  </si>
  <si>
    <t>Christopher Newport University</t>
  </si>
  <si>
    <t>Richard Bland College of the College of William and Mary</t>
  </si>
  <si>
    <t>Eastern Mennonite University</t>
  </si>
  <si>
    <t>Emory &amp; Henry College</t>
  </si>
  <si>
    <t>Ferrum College</t>
  </si>
  <si>
    <t>Tidewater Community College</t>
  </si>
  <si>
    <t>Hampden-Sydney College</t>
  </si>
  <si>
    <t>Hampton University</t>
  </si>
  <si>
    <t>Hollins University</t>
  </si>
  <si>
    <t>Longwood University</t>
  </si>
  <si>
    <t>Lynchburg College</t>
  </si>
  <si>
    <t>James Madison University</t>
  </si>
  <si>
    <t>Mary Baldwin College</t>
  </si>
  <si>
    <t>Marymount University</t>
  </si>
  <si>
    <t>American National University</t>
  </si>
  <si>
    <t>Old Dominion University</t>
  </si>
  <si>
    <t>Radford University</t>
  </si>
  <si>
    <t>Randolph-Macon College</t>
  </si>
  <si>
    <t>Randolph College</t>
  </si>
  <si>
    <t>Virginia Commonwealth University</t>
  </si>
  <si>
    <t>Roanoke College</t>
  </si>
  <si>
    <t>Shenandoah University</t>
  </si>
  <si>
    <t>Southern Virginia University</t>
  </si>
  <si>
    <t>Sweet Briar College</t>
  </si>
  <si>
    <t>University of Richmond</t>
  </si>
  <si>
    <t>University of Virginia-Main Campus</t>
  </si>
  <si>
    <t>University of Mary Washington</t>
  </si>
  <si>
    <t>The University of Virginia's College at Wise</t>
  </si>
  <si>
    <t>Eastern Shore Community College</t>
  </si>
  <si>
    <t>George Mason University</t>
  </si>
  <si>
    <t>Patrick Henry Community College</t>
  </si>
  <si>
    <t>Virginia Intermont College</t>
  </si>
  <si>
    <t>Virginia Military Institute</t>
  </si>
  <si>
    <t>Virginia Polytechnic Institute and State University</t>
  </si>
  <si>
    <t>Danville Community College</t>
  </si>
  <si>
    <t>J Sargeant Reynolds Community College</t>
  </si>
  <si>
    <t>Virginia Western Community College</t>
  </si>
  <si>
    <t>Wytheville Community College</t>
  </si>
  <si>
    <t>Virginia University of Lynchburg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</si>
  <si>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</si>
  <si>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</si>
  <si>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</si>
  <si>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</si>
  <si>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</si>
  <si>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Bellevue College</t>
  </si>
  <si>
    <t>Big Bend Community College</t>
  </si>
  <si>
    <t>Central Washington University</t>
  </si>
  <si>
    <t>Centralia College</t>
  </si>
  <si>
    <t>Clark College</t>
  </si>
  <si>
    <t>Columbia Basin College</t>
  </si>
  <si>
    <t>Eastern Washington University</t>
  </si>
  <si>
    <t>Everett Community College</t>
  </si>
  <si>
    <t>Heritage University</t>
  </si>
  <si>
    <t>Gonzaga University</t>
  </si>
  <si>
    <t>Grays Harbor College</t>
  </si>
  <si>
    <t>Green River Community College</t>
  </si>
  <si>
    <t>Highline Community College</t>
  </si>
  <si>
    <t>Lower Columbia College</t>
  </si>
  <si>
    <t>Northwest University</t>
  </si>
  <si>
    <t>Olympic College</t>
  </si>
  <si>
    <t>Pacific Lutheran University</t>
  </si>
  <si>
    <t>Peninsula College</t>
  </si>
  <si>
    <t>Seattle Central College</t>
  </si>
  <si>
    <t>Seattle Pacific University</t>
  </si>
  <si>
    <t>Seattle University</t>
  </si>
  <si>
    <t>Shoreline Community College</t>
  </si>
  <si>
    <t>Skagit Valley College</t>
  </si>
  <si>
    <t>Spokane Community College</t>
  </si>
  <si>
    <t>Saint Martin's University</t>
  </si>
  <si>
    <t>Tacoma Community College</t>
  </si>
  <si>
    <t>University of Puget Sound</t>
  </si>
  <si>
    <t>University of Washington-Seattle Campus</t>
  </si>
  <si>
    <t>Walla Walla University</t>
  </si>
  <si>
    <t>Washington State University</t>
  </si>
  <si>
    <t>Wenatchee Valley College</t>
  </si>
  <si>
    <t>Western Washington University</t>
  </si>
  <si>
    <t>Whitman College</t>
  </si>
  <si>
    <t>Whitworth University</t>
  </si>
  <si>
    <t>Yakima Valley Community College</t>
  </si>
  <si>
    <t>Alderson Broaddus University</t>
  </si>
  <si>
    <t>Bluefield State College</t>
  </si>
  <si>
    <t>Concord University</t>
  </si>
  <si>
    <t>Davis &amp; Elkins College</t>
  </si>
  <si>
    <t>Fairmont State University</t>
  </si>
  <si>
    <t>Glenville State College</t>
  </si>
  <si>
    <t>Marshall University</t>
  </si>
  <si>
    <t>Southern West Virginia Community and Technical College</t>
  </si>
  <si>
    <t>University of Charleston</t>
  </si>
  <si>
    <t>Ohio Valley University</t>
  </si>
  <si>
    <t>Salem International University</t>
  </si>
  <si>
    <t>Shepherd University</t>
  </si>
  <si>
    <t>West Liberty University</t>
  </si>
  <si>
    <t>West Virginia State University</t>
  </si>
  <si>
    <t>West Virginia University</t>
  </si>
  <si>
    <t>West Virginia University at Parkersburg</t>
  </si>
  <si>
    <t>West Virginia Wesleyan College</t>
  </si>
  <si>
    <t>Wheeling Jesuit University</t>
  </si>
  <si>
    <t>Alverno College</t>
  </si>
  <si>
    <t>Beloit College</t>
  </si>
  <si>
    <t>Cardinal Stritch University</t>
  </si>
  <si>
    <t>Carroll University</t>
  </si>
  <si>
    <t>Carthage College</t>
  </si>
  <si>
    <t>Western Technical College</t>
  </si>
  <si>
    <t>Concordia University-Wisconsin</t>
  </si>
  <si>
    <t>Edgewood College</t>
  </si>
  <si>
    <t>Silver Lake College of the Holy Family</t>
  </si>
  <si>
    <t>Lakeland College</t>
  </si>
  <si>
    <t>Lawrence University</t>
  </si>
  <si>
    <t>Marquette University</t>
  </si>
  <si>
    <t>Milwaukee Area Technical College</t>
  </si>
  <si>
    <t>Milwaukee School of Engineering</t>
  </si>
  <si>
    <t>Mount Mary University</t>
  </si>
  <si>
    <t>Northland College</t>
  </si>
  <si>
    <t>Ripon College</t>
  </si>
  <si>
    <t>Saint Norbert College</t>
  </si>
  <si>
    <t>University of Wisconsin-Madison</t>
  </si>
  <si>
    <t>University of Wisconsin-Milwaukee</t>
  </si>
  <si>
    <t>University of Wisconsin Colleges</t>
  </si>
  <si>
    <t>University of Wisconsin-Green Bay</t>
  </si>
  <si>
    <t>Viterbo University</t>
  </si>
  <si>
    <t>University of Wisconsin-Stout</t>
  </si>
  <si>
    <t>University of Wisconsin-Eau Claire</t>
  </si>
  <si>
    <t>University of Wisconsin-La Crosse</t>
  </si>
  <si>
    <t>University of Wisconsin-Oshkosh</t>
  </si>
  <si>
    <t>University of Wisconsin-Platteville</t>
  </si>
  <si>
    <t>University of Wisconsin-River Falls</t>
  </si>
  <si>
    <t>University of Wisconsin-Stevens Point</t>
  </si>
  <si>
    <t>University of Wisconsin-Superior</t>
  </si>
  <si>
    <t>University of Wisconsin-Whitewater</t>
  </si>
  <si>
    <t>Casper College</t>
  </si>
  <si>
    <t>Eastern Wyoming College</t>
  </si>
  <si>
    <t>Sheridan College</t>
  </si>
  <si>
    <t>Northwest College</t>
  </si>
  <si>
    <t>University of Wyoming</t>
  </si>
  <si>
    <t>Western Wyoming Community College</t>
  </si>
  <si>
    <t>University of Guam</t>
  </si>
  <si>
    <t>Pontifical Catholic University of Puerto Rico-Ponce</t>
  </si>
  <si>
    <t>Universidad del Sagrado Corazon</t>
  </si>
  <si>
    <t>Inter American University of Puerto Rico-Metro</t>
  </si>
  <si>
    <t>Universidad Del Este</t>
  </si>
  <si>
    <t>University of Puerto Rico-Humacao</t>
  </si>
  <si>
    <t>University of Puerto Rico-Mayaguez</t>
  </si>
  <si>
    <t>University of the Virgin Islands</t>
  </si>
  <si>
    <t>University of California-Hastings College of Law</t>
  </si>
  <si>
    <t>San Francisco Art Institute</t>
  </si>
  <si>
    <t>University of Central Florida</t>
  </si>
  <si>
    <t>The University of West Florida</t>
  </si>
  <si>
    <t>Dalton State College</t>
  </si>
  <si>
    <t>Harper College</t>
  </si>
  <si>
    <t>AIB College of Business</t>
  </si>
  <si>
    <t>Bay State College</t>
  </si>
  <si>
    <t>Boston Architectural College</t>
  </si>
  <si>
    <t>University of Minnesota-Twin Cities</t>
  </si>
  <si>
    <t>Teachers College at Columbia University</t>
  </si>
  <si>
    <t>University of North Carolina School of the Arts</t>
  </si>
  <si>
    <t>Cleveland Institute of Art</t>
  </si>
  <si>
    <t>Oral Roberts University</t>
  </si>
  <si>
    <t>DeSales University</t>
  </si>
  <si>
    <t>La Roche College</t>
  </si>
  <si>
    <t>Neumann University</t>
  </si>
  <si>
    <t>Florence-Darlington Technical College</t>
  </si>
  <si>
    <t>Greenville Technical College</t>
  </si>
  <si>
    <t>Piedmont Technical College</t>
  </si>
  <si>
    <t>Midlands Technical College</t>
  </si>
  <si>
    <t>Spartanburg Community College</t>
  </si>
  <si>
    <t>Central Carolina Technical College</t>
  </si>
  <si>
    <t>York Technical College</t>
  </si>
  <si>
    <t>Chattanooga State Community College</t>
  </si>
  <si>
    <t>Cleveland State Community College</t>
  </si>
  <si>
    <t>Central Texas College</t>
  </si>
  <si>
    <t>John Tyler Community College</t>
  </si>
  <si>
    <t>Madison Area Technical College</t>
  </si>
  <si>
    <t>Mesabi Range Community and Technical College</t>
  </si>
  <si>
    <t>Georgia Northwestern Technical College</t>
  </si>
  <si>
    <t>Tennessee College of Applied Technology-Knoxville</t>
  </si>
  <si>
    <t>Tennessee College of Applied Technology-Crossville</t>
  </si>
  <si>
    <t>Utah Valley University</t>
  </si>
  <si>
    <t>Asheville-Buncombe Technical Community College</t>
  </si>
  <si>
    <t>National American University-Rapid City</t>
  </si>
  <si>
    <t>Pitt Community College</t>
  </si>
  <si>
    <t>University of Minnesota-Crookston</t>
  </si>
  <si>
    <t>Walsh College of Accountancy and Business Administration</t>
  </si>
  <si>
    <t>Northwood University-Michigan</t>
  </si>
  <si>
    <t>Eastern Iowa Community College District</t>
  </si>
  <si>
    <t>Kirkwood Community College</t>
  </si>
  <si>
    <t>Grady Health System Professional Schools</t>
  </si>
  <si>
    <t>Montgomery County Community College</t>
  </si>
  <si>
    <t>El Centro College</t>
  </si>
  <si>
    <t>Tucson College</t>
  </si>
  <si>
    <t>De Anza College</t>
  </si>
  <si>
    <t>Ohlone College</t>
  </si>
  <si>
    <t>John F Kennedy University</t>
  </si>
  <si>
    <t>Everest College-San Bernardino</t>
  </si>
  <si>
    <t>City College of San Francisco</t>
  </si>
  <si>
    <t>Everest College-Colorado Springs</t>
  </si>
  <si>
    <t>Colorado Mountain College</t>
  </si>
  <si>
    <t>Everest College-Thornton</t>
  </si>
  <si>
    <t>University of Colorado Denver</t>
  </si>
  <si>
    <t>University of Colorado Colorado Springs</t>
  </si>
  <si>
    <t>Housatonic Community College</t>
  </si>
  <si>
    <t>Leeward Community College</t>
  </si>
  <si>
    <t>Gem City College</t>
  </si>
  <si>
    <t>Midstate College</t>
  </si>
  <si>
    <t>International Business College-Fort Wayne</t>
  </si>
  <si>
    <t>Kaplan University-Davenport Campus</t>
  </si>
  <si>
    <t>Northeast Iowa Community College-Calmar</t>
  </si>
  <si>
    <t>Hawkeye Community College</t>
  </si>
  <si>
    <t>Iowa Western Community College</t>
  </si>
  <si>
    <t>Northwest Iowa Community College</t>
  </si>
  <si>
    <t>Barton County Community College</t>
  </si>
  <si>
    <t>National College-Nashville</t>
  </si>
  <si>
    <t>Spencerian College-Louisville</t>
  </si>
  <si>
    <t>Sullivan University</t>
  </si>
  <si>
    <t>Ayers Career College</t>
  </si>
  <si>
    <t>Delgado Community College</t>
  </si>
  <si>
    <t>Dunwoody College of Technology</t>
  </si>
  <si>
    <t>Globe University-Woodbury</t>
  </si>
  <si>
    <t>Minneapolis Business College</t>
  </si>
  <si>
    <t>Minnesota School of Business-Richfield</t>
  </si>
  <si>
    <t>Chesapeake College</t>
  </si>
  <si>
    <t>Hampshire College</t>
  </si>
  <si>
    <t>Salter College-West Boylston</t>
  </si>
  <si>
    <t>School of the Museum of Fine Arts-Boston</t>
  </si>
  <si>
    <t>Baker College of Flint</t>
  </si>
  <si>
    <t>Dorsey Business Schools-Southgate</t>
  </si>
  <si>
    <t>Logan University</t>
  </si>
  <si>
    <t>Linn State Technical College</t>
  </si>
  <si>
    <t>Three Rivers Community College</t>
  </si>
  <si>
    <t>Mount Washington College</t>
  </si>
  <si>
    <t>Daniel Webster College</t>
  </si>
  <si>
    <t>Bergen Community College</t>
  </si>
  <si>
    <t>Mercer County Community College</t>
  </si>
  <si>
    <t>Central New Mexico Community College</t>
  </si>
  <si>
    <t>Clovis Community College</t>
  </si>
  <si>
    <t>CUNY York College</t>
  </si>
  <si>
    <t>CUNY Graduate School and University Center</t>
  </si>
  <si>
    <t>Central Yeshiva Tomchei Tmimim Lubavitz</t>
  </si>
  <si>
    <t>Herkimer County Community College</t>
  </si>
  <si>
    <t>Monroe College</t>
  </si>
  <si>
    <t>Everest Institute-Rochester</t>
  </si>
  <si>
    <t>Caldwell Community College and Technical Institute</t>
  </si>
  <si>
    <t>Guilford Technical Community College</t>
  </si>
  <si>
    <t>Wake Technical Community College</t>
  </si>
  <si>
    <t>Wilson Community College</t>
  </si>
  <si>
    <t>Clark State Community College</t>
  </si>
  <si>
    <t>Bradford School</t>
  </si>
  <si>
    <t>Davis College</t>
  </si>
  <si>
    <t>University of Northwestern Ohio</t>
  </si>
  <si>
    <t>Stautzenberger College-Maumee</t>
  </si>
  <si>
    <t>Clackamas Community College</t>
  </si>
  <si>
    <t>Oregon Health &amp; Science University</t>
  </si>
  <si>
    <t>Cambria-Rowe Business College-Johnstown</t>
  </si>
  <si>
    <t>Central Penn College</t>
  </si>
  <si>
    <t>Du Bois Business College-Du Bois</t>
  </si>
  <si>
    <t>Erie Business Center-Erie</t>
  </si>
  <si>
    <t>McCann School of Business &amp; Technology</t>
  </si>
  <si>
    <t>Mercy Hospital School of Nursing</t>
  </si>
  <si>
    <t>Penn Commercial Business/Technical School</t>
  </si>
  <si>
    <t>Kaplan Career Institute-Harrisburg</t>
  </si>
  <si>
    <t>Trident Technical College</t>
  </si>
  <si>
    <t>Clinton College</t>
  </si>
  <si>
    <t>Forrest College</t>
  </si>
  <si>
    <t>Horry-Georgetown Technical College</t>
  </si>
  <si>
    <t>Tri-County Technical College</t>
  </si>
  <si>
    <t>University of South Carolina-Union</t>
  </si>
  <si>
    <t>Daymar Institute-Nashville</t>
  </si>
  <si>
    <t>Jackson State Community College</t>
  </si>
  <si>
    <t>South College</t>
  </si>
  <si>
    <t>West Tennessee Business College</t>
  </si>
  <si>
    <t>Baylor College of Medicine</t>
  </si>
  <si>
    <t>The University of Texas Health Science Center at Houston</t>
  </si>
  <si>
    <t>The University of Texas Medical Branch</t>
  </si>
  <si>
    <t>Galveston College</t>
  </si>
  <si>
    <t>Central Virginia Community College</t>
  </si>
  <si>
    <t>Miller-Motte Technical College-Lynchburg</t>
  </si>
  <si>
    <t>Dabney S Lancaster Community College</t>
  </si>
  <si>
    <t>Bellingham Technical College</t>
  </si>
  <si>
    <t>Pierce College at Fort Steilacoom</t>
  </si>
  <si>
    <t>Edmonds Community College</t>
  </si>
  <si>
    <t>Walla Walla Community College</t>
  </si>
  <si>
    <t>West Virginia Junior College-Morgantown</t>
  </si>
  <si>
    <t>Mountain State College</t>
  </si>
  <si>
    <t>University of Wisconsin-Parkside</t>
  </si>
  <si>
    <t>Universidad Adventista de las Antillas</t>
  </si>
  <si>
    <t>Bayamon Central University</t>
  </si>
  <si>
    <t>Beal College</t>
  </si>
  <si>
    <t>The College of Westchester</t>
  </si>
  <si>
    <t>Salt Lake Community College</t>
  </si>
  <si>
    <t>New River Community College</t>
  </si>
  <si>
    <t>Bluegrass Community and Technical College</t>
  </si>
  <si>
    <t>University of Arkansas Community College-Morrilton</t>
  </si>
  <si>
    <t>Ridgewater College</t>
  </si>
  <si>
    <t>Lanier Technical College</t>
  </si>
  <si>
    <t>Moultrie Technical College</t>
  </si>
  <si>
    <t>Wiregrass Georgia Technical College</t>
  </si>
  <si>
    <t>Hawaii Community College</t>
  </si>
  <si>
    <t>J F Drake State Community and Technical College</t>
  </si>
  <si>
    <t>Minnesota West Community and Technical College</t>
  </si>
  <si>
    <t>Flint Hills Technical College</t>
  </si>
  <si>
    <t>North Central Kansas Technical College</t>
  </si>
  <si>
    <t>Northwest Kansas Technical College</t>
  </si>
  <si>
    <t>Southcentral Kentucky Community and Technical College</t>
  </si>
  <si>
    <t>Central Maine Community College</t>
  </si>
  <si>
    <t>Eastern Maine Community College</t>
  </si>
  <si>
    <t>Greater Lowell Technical School</t>
  </si>
  <si>
    <t>Tennessee College of Applied Technology-Covington</t>
  </si>
  <si>
    <t>Tennessee College of Applied Technology-Elizabethton</t>
  </si>
  <si>
    <t>Tennessee College of Applied Technology-Hartsville</t>
  </si>
  <si>
    <t>Tennessee College of Applied Technology-Newbern</t>
  </si>
  <si>
    <t>Waynesville Career Center</t>
  </si>
  <si>
    <t>White Mountains Community College</t>
  </si>
  <si>
    <t>Waukesha County Technical College</t>
  </si>
  <si>
    <t>Northeast Wisconsin Technical College</t>
  </si>
  <si>
    <t>Chippewa Valley Technical College</t>
  </si>
  <si>
    <t>Bates Technical College</t>
  </si>
  <si>
    <t>Tennessee College of Applied Technology-McMinnville</t>
  </si>
  <si>
    <t>Lake Area Technical Institute</t>
  </si>
  <si>
    <t>Pittsburgh Institute of Aeronautics</t>
  </si>
  <si>
    <t>Tulsa Technology Center-Lemley Campus</t>
  </si>
  <si>
    <t>Red River Technology Center</t>
  </si>
  <si>
    <t>North Central State College</t>
  </si>
  <si>
    <t>Coastal Carolina Community College</t>
  </si>
  <si>
    <t>Forsyth Technical Community College</t>
  </si>
  <si>
    <t>Catawba Valley Community College</t>
  </si>
  <si>
    <t>Cape Fear Community College</t>
  </si>
  <si>
    <t>Fayette County Career &amp; Technical Institute Practical Nursing Program</t>
  </si>
  <si>
    <t>Central Pennsylvania Institute of Science and Technology</t>
  </si>
  <si>
    <t>Metro Technology Centers</t>
  </si>
  <si>
    <t>Tennessee College of Applied Technology-Morristown</t>
  </si>
  <si>
    <t>Tennessee College of Applied Technology-McKenzie</t>
  </si>
  <si>
    <t>Tennessee College of Applied Technology-Livingston</t>
  </si>
  <si>
    <t>Tennessee College of Applied Technology-Jackson</t>
  </si>
  <si>
    <t>Tennessee College of Applied Technology-Hohenwald</t>
  </si>
  <si>
    <t>Tennessee College of Applied Technology-Crump</t>
  </si>
  <si>
    <t>Tennessee College of Applied Technology-Athens</t>
  </si>
  <si>
    <t>Tennessee College of Applied Technology-Nashville</t>
  </si>
  <si>
    <t>Tennessee College of Applied Technology-Memphis</t>
  </si>
  <si>
    <t>Denmark Technical College</t>
  </si>
  <si>
    <t>York County School of Technology-Adult &amp; Continuing Education</t>
  </si>
  <si>
    <t>South Puget Sound Community College</t>
  </si>
  <si>
    <t>Lake Washington Institute of Technology</t>
  </si>
  <si>
    <t>Northeast State Community College</t>
  </si>
  <si>
    <t>Tennessee College of Applied Technology-Shelbyville</t>
  </si>
  <si>
    <t>Mid-State Technical College</t>
  </si>
  <si>
    <t>Nicolet Area Technical College</t>
  </si>
  <si>
    <t>Northcentral Technical College</t>
  </si>
  <si>
    <t>Gateway Technical College</t>
  </si>
  <si>
    <t>Blackhawk Technical College</t>
  </si>
  <si>
    <t>Monmouth County Vocational School District</t>
  </si>
  <si>
    <t>South Central Career Center</t>
  </si>
  <si>
    <t>Sikeston Career and Technology Center</t>
  </si>
  <si>
    <t>Rolla Technical Institute</t>
  </si>
  <si>
    <t>Randolph Community College</t>
  </si>
  <si>
    <t>Durham Technical Community College</t>
  </si>
  <si>
    <t>Central Carolina Community College</t>
  </si>
  <si>
    <t>Teterboro School of Aeronautics</t>
  </si>
  <si>
    <t>Salem Community College</t>
  </si>
  <si>
    <t>Alamance Community College</t>
  </si>
  <si>
    <t>Richmond Community College</t>
  </si>
  <si>
    <t>SOWELA Technical Community College</t>
  </si>
  <si>
    <t>Capital Area Technical College</t>
  </si>
  <si>
    <t>Salina Area Technical College</t>
  </si>
  <si>
    <t>Manhattan Area Technical College</t>
  </si>
  <si>
    <t>Okefenokee Technical College</t>
  </si>
  <si>
    <t>Diman Regional Technical Institute</t>
  </si>
  <si>
    <t>Blue Hills Regional Technical School</t>
  </si>
  <si>
    <t>Southern Maine Community College</t>
  </si>
  <si>
    <t>Grand River Technical School</t>
  </si>
  <si>
    <t>Cape Girardeau Career and Technology Center</t>
  </si>
  <si>
    <t>Saint Paul College</t>
  </si>
  <si>
    <t>St Cloud Technical and Community College</t>
  </si>
  <si>
    <t>Pine Technical College</t>
  </si>
  <si>
    <t>South Central College</t>
  </si>
  <si>
    <t>Alexandria Technical &amp; Community College</t>
  </si>
  <si>
    <t>Lively Technical Center</t>
  </si>
  <si>
    <t>Lindsey Hopkins Technical Education Center</t>
  </si>
  <si>
    <t>D G Erwin Technical Center</t>
  </si>
  <si>
    <t>Emily Griffith Technical College</t>
  </si>
  <si>
    <t>Augusta Technical College</t>
  </si>
  <si>
    <t>Athens Technical College</t>
  </si>
  <si>
    <t>Albany Technical College</t>
  </si>
  <si>
    <t>Pinellas Technical Education Center-Clearwater</t>
  </si>
  <si>
    <t>Sarasota County Technical Institute</t>
  </si>
  <si>
    <t>Traviss Career Center</t>
  </si>
  <si>
    <t>Manatee Technical Institute</t>
  </si>
  <si>
    <t>Southwest Georgia Technical College</t>
  </si>
  <si>
    <t>South Georgia Technical College</t>
  </si>
  <si>
    <t>Savannah Technical College</t>
  </si>
  <si>
    <t>North Georgia Technical College</t>
  </si>
  <si>
    <t>Chattahoochee Technical College</t>
  </si>
  <si>
    <t>Southern Crescent Technical College</t>
  </si>
  <si>
    <t>Georgia Piedmont Technical College</t>
  </si>
  <si>
    <t>Columbus Technical College</t>
  </si>
  <si>
    <t>Hacienda La Puente Adult Education</t>
  </si>
  <si>
    <t>Shelton State Community College</t>
  </si>
  <si>
    <t>Reid State Technical College</t>
  </si>
  <si>
    <t>Northwest-Shoals Community College</t>
  </si>
  <si>
    <t>George C Wallace State Community College-Selma</t>
  </si>
  <si>
    <t>Southeast Arkansas College</t>
  </si>
  <si>
    <t>University of Arkansas Community College-Hope</t>
  </si>
  <si>
    <t>H Councill Trenholm State Technical College</t>
  </si>
  <si>
    <t>Clover Park Technical College</t>
  </si>
  <si>
    <t>Owens Community College</t>
  </si>
  <si>
    <t>Rowan-Cabarrus Community College</t>
  </si>
  <si>
    <t>Lake Superior College</t>
  </si>
  <si>
    <t>Northwest Technical College</t>
  </si>
  <si>
    <t>Northern Maine Community College</t>
  </si>
  <si>
    <t>L E Fletcher Technical Community College</t>
  </si>
  <si>
    <t>Central Georgia Technical College</t>
  </si>
  <si>
    <t>National Aviation Academy of New England</t>
  </si>
  <si>
    <t>Los Angeles County College of Nursing and Allied Health</t>
  </si>
  <si>
    <t>Bridgeport Hospital School of Nursing</t>
  </si>
  <si>
    <t>St Vincent's College</t>
  </si>
  <si>
    <t>Trinity College of Nursing &amp; Health Sciences</t>
  </si>
  <si>
    <t>Methodist College</t>
  </si>
  <si>
    <t>Saint Francis Medical Center College of Nursing</t>
  </si>
  <si>
    <t>Saint Elizabeth School of Nursing</t>
  </si>
  <si>
    <t>Mercy College of Health Sciences</t>
  </si>
  <si>
    <t>Signature Healthcare Brockton Hospital School of Nursing</t>
  </si>
  <si>
    <t>Laboure College</t>
  </si>
  <si>
    <t>Lawrence Memorial Hospital School of Nursing</t>
  </si>
  <si>
    <t>Chamberlain College of Nursing-Illinois</t>
  </si>
  <si>
    <t>Barnes-Jewish College Goldfarb School of Nursing</t>
  </si>
  <si>
    <t>Bryan College of Health Sciences</t>
  </si>
  <si>
    <t>Nebraska Methodist College of Nursing &amp; Allied Health</t>
  </si>
  <si>
    <t>Holy Name Medical Center School of Nursing</t>
  </si>
  <si>
    <t>Mountainside School of Nursing</t>
  </si>
  <si>
    <t>Muhlenberg Harold B and Dorothy A Snyder Schools-School of Nursing</t>
  </si>
  <si>
    <t>Arnot Ogden Medical Center</t>
  </si>
  <si>
    <t>Phillips Beth Israel School of Nursing</t>
  </si>
  <si>
    <t>Cochran School of Nursing</t>
  </si>
  <si>
    <t>Crouse Hospital College of Nursing</t>
  </si>
  <si>
    <t>Belanger School of Nursing</t>
  </si>
  <si>
    <t>St Joseph's College of Nursing at St Joseph's Hospital Health Center</t>
  </si>
  <si>
    <t>Cabarrus College of Health Sciences</t>
  </si>
  <si>
    <t>Mercy School of Nursing</t>
  </si>
  <si>
    <t>Aultman College of Nursing and Health Sciences</t>
  </si>
  <si>
    <t>The Christ College of Nursing and Health Sciences</t>
  </si>
  <si>
    <t>Good Samaritan College of Nursing and Health Science</t>
  </si>
  <si>
    <t>Trinity Health System School of Nursing</t>
  </si>
  <si>
    <t>Citizens School of Nursing</t>
  </si>
  <si>
    <t>Conemaugh Valley Memorial Hospital</t>
  </si>
  <si>
    <t>St Margaret School of Nursing</t>
  </si>
  <si>
    <t>Pittsburgh's Ohio Valley Hospital School of Nursing</t>
  </si>
  <si>
    <t>Reading Hospital School of Health Sciences</t>
  </si>
  <si>
    <t>St Lukes Hospital School of Nursing</t>
  </si>
  <si>
    <t>Sharon Regional Health System School of Nursing</t>
  </si>
  <si>
    <t>Western Pennsylvania Hospital School of Nursing</t>
  </si>
  <si>
    <t>St Joseph School of Nursing</t>
  </si>
  <si>
    <t>Baptist Health System School of Health Professions</t>
  </si>
  <si>
    <t>Covenant School of Nursing and Allied Health</t>
  </si>
  <si>
    <t>Jefferson College of Health Sciences</t>
  </si>
  <si>
    <t>Bellin College</t>
  </si>
  <si>
    <t>College of DuPage</t>
  </si>
  <si>
    <t>Angelina College</t>
  </si>
  <si>
    <t>Lutheran School of Nursing</t>
  </si>
  <si>
    <t>College of Alameda</t>
  </si>
  <si>
    <t>Casa Loma College-Van Nuys</t>
  </si>
  <si>
    <t>Valencia College</t>
  </si>
  <si>
    <t>Illinois Central College</t>
  </si>
  <si>
    <t>Brown Mackie College-Salina</t>
  </si>
  <si>
    <t>University of Maine at Augusta</t>
  </si>
  <si>
    <t>Mid Michigan Community College</t>
  </si>
  <si>
    <t>College for Creative Studies</t>
  </si>
  <si>
    <t>Rainy River Community College</t>
  </si>
  <si>
    <t>Flathead Valley Community College</t>
  </si>
  <si>
    <t>Genesee Community College</t>
  </si>
  <si>
    <t>Schenectady County Community College</t>
  </si>
  <si>
    <t>Clinton Community College</t>
  </si>
  <si>
    <t>Tompkins Cortland Community College</t>
  </si>
  <si>
    <t>Columbia-Greene Community College</t>
  </si>
  <si>
    <t>SUNY at Purchase College</t>
  </si>
  <si>
    <t>Craven Community College</t>
  </si>
  <si>
    <t>Lakeland Community College</t>
  </si>
  <si>
    <t>Community College of Beaver County</t>
  </si>
  <si>
    <t>Lehigh Carbon Community College</t>
  </si>
  <si>
    <t>Luzerne County Community College</t>
  </si>
  <si>
    <t>Orangeburg Calhoun Technical College</t>
  </si>
  <si>
    <t>Blue Ridge Community College</t>
  </si>
  <si>
    <t>Dyersburg State Community College</t>
  </si>
  <si>
    <t>Motlow State Community College</t>
  </si>
  <si>
    <t>Unity College</t>
  </si>
  <si>
    <t>Camden County College</t>
  </si>
  <si>
    <t>Columbus State Community College</t>
  </si>
  <si>
    <t>Thomas Nelson Community College</t>
  </si>
  <si>
    <t>Marian Court College</t>
  </si>
  <si>
    <t>University of Nebraska Medical Center</t>
  </si>
  <si>
    <t>Gloucester County College</t>
  </si>
  <si>
    <t>Montgomery College</t>
  </si>
  <si>
    <t>Waubonsee Community College</t>
  </si>
  <si>
    <t>Linn-Benton Community College</t>
  </si>
  <si>
    <t>Dallas Christian College</t>
  </si>
  <si>
    <t>Mid-America Christian University</t>
  </si>
  <si>
    <t>Kalamazoo Valley Community College</t>
  </si>
  <si>
    <t>University of South Carolina-Upstate</t>
  </si>
  <si>
    <t>Maysville Community and Technical College</t>
  </si>
  <si>
    <t>Jefferson Community and Technical College</t>
  </si>
  <si>
    <t>Hazard Community and Technical College</t>
  </si>
  <si>
    <t>Canada College</t>
  </si>
  <si>
    <t>Great Basin College</t>
  </si>
  <si>
    <t>Naugatuck Valley Community College</t>
  </si>
  <si>
    <t>Samuel Merritt University</t>
  </si>
  <si>
    <t>CUNY Lehman College</t>
  </si>
  <si>
    <t>Lebanon College</t>
  </si>
  <si>
    <t>Icahn School of Medicine at Mount Sinai</t>
  </si>
  <si>
    <t>Pamlico Community College</t>
  </si>
  <si>
    <t>MidAmerica Nazarene University</t>
  </si>
  <si>
    <t>Kettering College</t>
  </si>
  <si>
    <t>Crowley's Ridge Technical Institute</t>
  </si>
  <si>
    <t>Los Angeles Southwest College</t>
  </si>
  <si>
    <t>Bellus Academy-National City</t>
  </si>
  <si>
    <t>Delaware Technical Community College-Owens</t>
  </si>
  <si>
    <t>Mount Vernon Nazarene University</t>
  </si>
  <si>
    <t>Abington Memorial Hospital Dixon School of Nursing</t>
  </si>
  <si>
    <t>Everest Institute-Pittsburgh</t>
  </si>
  <si>
    <t>College of the Mainland</t>
  </si>
  <si>
    <t>Virginia Highlands Community College</t>
  </si>
  <si>
    <t>Essex County College</t>
  </si>
  <si>
    <t>University of Puerto Rico-Rio Piedras</t>
  </si>
  <si>
    <t>SUNY College at Old Westbury</t>
  </si>
  <si>
    <t>Delaware County Community College</t>
  </si>
  <si>
    <t>North Country Community College</t>
  </si>
  <si>
    <t>Arizona Christian University</t>
  </si>
  <si>
    <t>Moorpark College</t>
  </si>
  <si>
    <t>Parkland College</t>
  </si>
  <si>
    <t>Rend Lake College</t>
  </si>
  <si>
    <t>Des Moines Area Community College</t>
  </si>
  <si>
    <t>Faith Baptist Bible College and Theological Seminary</t>
  </si>
  <si>
    <t>Newberry School of Beauty</t>
  </si>
  <si>
    <t>Lyles Fresno College of Beauty</t>
  </si>
  <si>
    <t>Bryan University</t>
  </si>
  <si>
    <t>Lincoln Land Community College</t>
  </si>
  <si>
    <t>Kirtland Community College</t>
  </si>
  <si>
    <t>Adrian's College of Beauty Modesto</t>
  </si>
  <si>
    <t>Wyotech-Fremont</t>
  </si>
  <si>
    <t>Northampton County Area Community College</t>
  </si>
  <si>
    <t>Salon Success Academy-Upland</t>
  </si>
  <si>
    <t>Modern Beauty Academy</t>
  </si>
  <si>
    <t>University of Puerto Rico-Cayey</t>
  </si>
  <si>
    <t>University of Puerto Rico-Arecibo</t>
  </si>
  <si>
    <t>Heald College-San Francisco</t>
  </si>
  <si>
    <t>Federico Beauty Institute</t>
  </si>
  <si>
    <t>Southwest Virginia Community College</t>
  </si>
  <si>
    <t>Holy Cross College</t>
  </si>
  <si>
    <t>Mesivta Torah Vodaath Rabbinical Seminary</t>
  </si>
  <si>
    <t>Carl Sandburg College</t>
  </si>
  <si>
    <t>Pima Community College</t>
  </si>
  <si>
    <t>CUNY Bernard M Baruch College</t>
  </si>
  <si>
    <t>Eastern Gateway Community College</t>
  </si>
  <si>
    <t>Hawaii Pacific University</t>
  </si>
  <si>
    <t>Central Arizona College</t>
  </si>
  <si>
    <t>Brazosport College</t>
  </si>
  <si>
    <t>Central Wyoming College</t>
  </si>
  <si>
    <t>St Luke's College</t>
  </si>
  <si>
    <t>Coleman University</t>
  </si>
  <si>
    <t>Redstone College</t>
  </si>
  <si>
    <t>Lincoln Technical Institute-New Britain</t>
  </si>
  <si>
    <t>Culinary Institute of America</t>
  </si>
  <si>
    <t>Porter and Chester Institute of Branford</t>
  </si>
  <si>
    <t>Western Iowa Tech Community College</t>
  </si>
  <si>
    <t>ITT Technical Institute-Indianapolis</t>
  </si>
  <si>
    <t>International Beauty School</t>
  </si>
  <si>
    <t>Anoka Technical College</t>
  </si>
  <si>
    <t>Brown College-Mendota Heights</t>
  </si>
  <si>
    <t>MedTech College</t>
  </si>
  <si>
    <t>Marinello Schools of Beauty-Las Vegas</t>
  </si>
  <si>
    <t>Marinello Schools of Beauty-Reno</t>
  </si>
  <si>
    <t>Austin's School of Spa Technology</t>
  </si>
  <si>
    <t>Island Drafting and Technical Institute</t>
  </si>
  <si>
    <t>Long Island Beauty School-Hauppauge</t>
  </si>
  <si>
    <t>Long Island Beauty School-Hempstead</t>
  </si>
  <si>
    <t>Beauty School of Middletown</t>
  </si>
  <si>
    <t>Berkeley College-New York</t>
  </si>
  <si>
    <t>Mandl School-The College of Allied Health</t>
  </si>
  <si>
    <t>Wood Tobe-Coburn School</t>
  </si>
  <si>
    <t>Antonelli Institute</t>
  </si>
  <si>
    <t>Kaplan Career Institute-Pittsburgh</t>
  </si>
  <si>
    <t>Pittsburgh Technical Institute</t>
  </si>
  <si>
    <t>Fountainhead College of Technology</t>
  </si>
  <si>
    <t>Delmarva Beauty Academy</t>
  </si>
  <si>
    <t>Paier College of Art Inc</t>
  </si>
  <si>
    <t>American Academy of Dramatic Arts-New York</t>
  </si>
  <si>
    <t>LIM College</t>
  </si>
  <si>
    <t>School of Visual Arts</t>
  </si>
  <si>
    <t>Hussian School of Art</t>
  </si>
  <si>
    <t>The Art Institute of Pittsburgh</t>
  </si>
  <si>
    <t>Choffin Career and Technical Center</t>
  </si>
  <si>
    <t>Marinello Schools of Beauty-Los Angeles</t>
  </si>
  <si>
    <t>Sanford-Brown College-Boston</t>
  </si>
  <si>
    <t>Newbury College</t>
  </si>
  <si>
    <t>The New England Institute of Art</t>
  </si>
  <si>
    <t>TESST College of Technology-Baltimore</t>
  </si>
  <si>
    <t>Vatterott College-Spring Valley</t>
  </si>
  <si>
    <t>Berkeley College-Woodland Park</t>
  </si>
  <si>
    <t>Apex Technical School</t>
  </si>
  <si>
    <t>Continental School of Beauty Culture-Rochester</t>
  </si>
  <si>
    <t>Suwannee-Hamilton Technical Center</t>
  </si>
  <si>
    <t>Washington-Holmes Technical Center</t>
  </si>
  <si>
    <t>Chester County Intermediate Unit</t>
  </si>
  <si>
    <t>Academy of Art University</t>
  </si>
  <si>
    <t>Finger Lakes Community College</t>
  </si>
  <si>
    <t>Cosumnes River College</t>
  </si>
  <si>
    <t>Missouri Baptist University</t>
  </si>
  <si>
    <t>Appalachian Bible College</t>
  </si>
  <si>
    <t>Westwood College-Denver North</t>
  </si>
  <si>
    <t>Coyne College</t>
  </si>
  <si>
    <t>Lakes Region Community College</t>
  </si>
  <si>
    <t>Fort Myers Institute of Technology</t>
  </si>
  <si>
    <t>River Valley Community College</t>
  </si>
  <si>
    <t>Helena College University of Montana</t>
  </si>
  <si>
    <t>American Musical and Dramatic Academy</t>
  </si>
  <si>
    <t>Empire Beauty School-Queens</t>
  </si>
  <si>
    <t>Huntington School of Beauty Culture-Main Campus</t>
  </si>
  <si>
    <t>Aims Community College</t>
  </si>
  <si>
    <t>Capri College-Dubuque</t>
  </si>
  <si>
    <t>Parisian Beauty School</t>
  </si>
  <si>
    <t>Hocking College</t>
  </si>
  <si>
    <t>International Beauty School 4</t>
  </si>
  <si>
    <t>Northeastern Technical College</t>
  </si>
  <si>
    <t>Everest College-LA Wilshire</t>
  </si>
  <si>
    <t>Concorde Career College-North Hollywood</t>
  </si>
  <si>
    <t>E Q School of Hair Design</t>
  </si>
  <si>
    <t>Carnegie Institute</t>
  </si>
  <si>
    <t>Capital Community College</t>
  </si>
  <si>
    <t>Fayetteville Technical Community College</t>
  </si>
  <si>
    <t>Lake Land College</t>
  </si>
  <si>
    <t>Rocky Mountain College of Art and Design</t>
  </si>
  <si>
    <t>American College of Hairstyling-Des Moines</t>
  </si>
  <si>
    <t>La James College of Hairstyling and Cosmetology</t>
  </si>
  <si>
    <t>Southwest Wisconsin Technical College</t>
  </si>
  <si>
    <t>Spartan College of Aeronautics and Technology</t>
  </si>
  <si>
    <t>Kishwaukee College</t>
  </si>
  <si>
    <t>Southern University at Shreveport</t>
  </si>
  <si>
    <t>James Sprunt Community College</t>
  </si>
  <si>
    <t>Kankakee Community College</t>
  </si>
  <si>
    <t>McHenry County College</t>
  </si>
  <si>
    <t>Moraine Valley Community College</t>
  </si>
  <si>
    <t>Shawnee Community College</t>
  </si>
  <si>
    <t>College of Lake County</t>
  </si>
  <si>
    <t>Skyline College</t>
  </si>
  <si>
    <t>Capri College-Davenport</t>
  </si>
  <si>
    <t>County College of Morris</t>
  </si>
  <si>
    <t>Burlington County College</t>
  </si>
  <si>
    <t>Raritan Valley Community College</t>
  </si>
  <si>
    <t>Southern Arkansas University Tech</t>
  </si>
  <si>
    <t>Josef's School of Hair Design Inc-Fargo Downtown</t>
  </si>
  <si>
    <t>Southeast Technical Institute</t>
  </si>
  <si>
    <t>Lansdale School of Business</t>
  </si>
  <si>
    <t>New Castle School of Trades</t>
  </si>
  <si>
    <t>Kaplan Career Institute-Broomall</t>
  </si>
  <si>
    <t>Tennessee College of Applied Technology-Dickson</t>
  </si>
  <si>
    <t>Star Career Academy-New York</t>
  </si>
  <si>
    <t>Brookstone College-Charlotte</t>
  </si>
  <si>
    <t>The Art Institute of Portland</t>
  </si>
  <si>
    <t>Triangle Tech Inc-Pittsburgh</t>
  </si>
  <si>
    <t>New England Institute of Technology</t>
  </si>
  <si>
    <t>Hillsborough Community College</t>
  </si>
  <si>
    <t>George C Wallace State Community College-Hanceville</t>
  </si>
  <si>
    <t>Sampson Community College</t>
  </si>
  <si>
    <t>Flagler College-St Augustine</t>
  </si>
  <si>
    <t>Butte Academy of Beauty Culture</t>
  </si>
  <si>
    <t>Thaddeus Stevens College of Technology</t>
  </si>
  <si>
    <t>Franklin County Career and Technology Center</t>
  </si>
  <si>
    <t>Paul Mitchell the School-Arkansas</t>
  </si>
  <si>
    <t>Concorde Career College-San Diego</t>
  </si>
  <si>
    <t>Front Range Community College</t>
  </si>
  <si>
    <t>Lincoln College of Technology-Columbia</t>
  </si>
  <si>
    <t>Ms Robert's Academy of Beauty Culture-Villa Park</t>
  </si>
  <si>
    <t>Lincoln College of Technology-Indianapolis</t>
  </si>
  <si>
    <t>College of Hair Design</t>
  </si>
  <si>
    <t>Beth Medrash Govoha</t>
  </si>
  <si>
    <t>Wilmington University</t>
  </si>
  <si>
    <t>West Shore Community College</t>
  </si>
  <si>
    <t>Normandale Community College</t>
  </si>
  <si>
    <t>South Piedmont Community College</t>
  </si>
  <si>
    <t>Halifax Community College</t>
  </si>
  <si>
    <t>Bladen Community College</t>
  </si>
  <si>
    <t>Martin Community College</t>
  </si>
  <si>
    <t>California State University-Bakersfield</t>
  </si>
  <si>
    <t>Gateway Community College</t>
  </si>
  <si>
    <t>Middlesex Community College</t>
  </si>
  <si>
    <t>Louisiana State University Health Sciences Center-Shreveport</t>
  </si>
  <si>
    <t>Concorde Career College-Garden Grove</t>
  </si>
  <si>
    <t>Butte College</t>
  </si>
  <si>
    <t>John A Logan College</t>
  </si>
  <si>
    <t>Springfield Technical Community College</t>
  </si>
  <si>
    <t>State Fair Community College</t>
  </si>
  <si>
    <t>Carteret Community College</t>
  </si>
  <si>
    <t>Cleveland Community College</t>
  </si>
  <si>
    <t>Haywood Community College</t>
  </si>
  <si>
    <t>McDowell Technical Community College</t>
  </si>
  <si>
    <t>Montgomery Community College</t>
  </si>
  <si>
    <t>Everest College-Alhambra</t>
  </si>
  <si>
    <t>Adult and Community Education-Hudson</t>
  </si>
  <si>
    <t>Toledo Public Schools Adult and Continuing Education</t>
  </si>
  <si>
    <t>Zane State College</t>
  </si>
  <si>
    <t>Nashville State Community College</t>
  </si>
  <si>
    <t>Everest University-Pompano Beach</t>
  </si>
  <si>
    <t>The Evergreen State College</t>
  </si>
  <si>
    <t>Howard Community College</t>
  </si>
  <si>
    <t>Empire Beauty School-Michigan</t>
  </si>
  <si>
    <t>Continental School of Beauty Culture-West Seneca</t>
  </si>
  <si>
    <t>Akron School of Practical Nursing</t>
  </si>
  <si>
    <t>Jameson Health System</t>
  </si>
  <si>
    <t>Paul Mitchell the School-Green Bay</t>
  </si>
  <si>
    <t>Universal Technical Institute of Arizona Inc</t>
  </si>
  <si>
    <t>Seward County Community College and Area Technical School</t>
  </si>
  <si>
    <t>Johnson County Community College</t>
  </si>
  <si>
    <t>Dine College</t>
  </si>
  <si>
    <t>Educators of Beauty College of Cosmetology-Sterling</t>
  </si>
  <si>
    <t>Iowa School of Beauty-Des Moines</t>
  </si>
  <si>
    <t>Award Beauty School</t>
  </si>
  <si>
    <t>Northwest Technical Institute</t>
  </si>
  <si>
    <t>Hillyard Technical Center</t>
  </si>
  <si>
    <t>Terra State Community College</t>
  </si>
  <si>
    <t>Mitchell Technical Institute</t>
  </si>
  <si>
    <t>GateWay Community College</t>
  </si>
  <si>
    <t>Scottsdale Community College</t>
  </si>
  <si>
    <t>Cecil College</t>
  </si>
  <si>
    <t>Auburn University at Montgomery</t>
  </si>
  <si>
    <t>Alvareitas College of Cosmetology-Edwardsville</t>
  </si>
  <si>
    <t>Marinello Schools of Beauty-Manhattan</t>
  </si>
  <si>
    <t>Autry Technology Center</t>
  </si>
  <si>
    <t>The Art Institute of Philadelphia</t>
  </si>
  <si>
    <t>James Rumsey Technical Institute</t>
  </si>
  <si>
    <t>Indian Hills Community College</t>
  </si>
  <si>
    <t>Brookdale Community College</t>
  </si>
  <si>
    <t>Stenotype Institute of Jacksonville Inc-Jacksonville</t>
  </si>
  <si>
    <t>La James International College-Ft Dodge</t>
  </si>
  <si>
    <t>Daymar College-Paducah Main</t>
  </si>
  <si>
    <t>Clinton Essex Warren Washington BOCES-Practical Nursing Program</t>
  </si>
  <si>
    <t>Anthem Institute-Springfield</t>
  </si>
  <si>
    <t>Hohokus School of Trade and Technical Sciences</t>
  </si>
  <si>
    <t>Jamestown Business College</t>
  </si>
  <si>
    <t>Mims Classic Beauty College</t>
  </si>
  <si>
    <t>Mountain View College</t>
  </si>
  <si>
    <t>Richland College</t>
  </si>
  <si>
    <t>Eastfield College</t>
  </si>
  <si>
    <t>Concorde Career College-San Bernardino</t>
  </si>
  <si>
    <t>Atlanta Technical College</t>
  </si>
  <si>
    <t>Stevens Institute of Business &amp; Arts</t>
  </si>
  <si>
    <t>Nash Community College</t>
  </si>
  <si>
    <t>Beaufort County Community College</t>
  </si>
  <si>
    <t>Vet Tech Institute</t>
  </si>
  <si>
    <t>West Los Angeles College</t>
  </si>
  <si>
    <t>Feather River Community College District</t>
  </si>
  <si>
    <t>Rabbinical College of America</t>
  </si>
  <si>
    <t>CUNY Hostos Community College</t>
  </si>
  <si>
    <t>Robeson Community College</t>
  </si>
  <si>
    <t>Roanoke-Chowan Community College</t>
  </si>
  <si>
    <t>Rabbinical College Bobover Yeshiva Bnei Zion</t>
  </si>
  <si>
    <t>Tri County Technology Center</t>
  </si>
  <si>
    <t>Intellitec Medical Institute</t>
  </si>
  <si>
    <t>Empire Beauty School-Laconia</t>
  </si>
  <si>
    <t>Jefferson County Dubois Area Vocational Technical Practical Nursing Program</t>
  </si>
  <si>
    <t>Genesis Career College-Cookeville</t>
  </si>
  <si>
    <t>O'Briens Aveda Institute</t>
  </si>
  <si>
    <t>Lord Fairfax Community College</t>
  </si>
  <si>
    <t>Germanna Community College</t>
  </si>
  <si>
    <t>Southside Virginia Community College</t>
  </si>
  <si>
    <t>Northwest State Community College</t>
  </si>
  <si>
    <t>Rasmussen College-Minnesota</t>
  </si>
  <si>
    <t>Warner University</t>
  </si>
  <si>
    <t>Palm Beach Atlantic University</t>
  </si>
  <si>
    <t>Edgecombe Community College</t>
  </si>
  <si>
    <t>John A Gupton College</t>
  </si>
  <si>
    <t>SIT Graduate Institute</t>
  </si>
  <si>
    <t>East Central College</t>
  </si>
  <si>
    <t>Walters State Community College</t>
  </si>
  <si>
    <t>Arizona Academy of Beauty-East</t>
  </si>
  <si>
    <t>Concorde Career College-Aurora</t>
  </si>
  <si>
    <t>Paul Mitchell the School-Danbury</t>
  </si>
  <si>
    <t>Marinello Schools of Beauty-Meriden</t>
  </si>
  <si>
    <t>AI Miami International University of Art and Design</t>
  </si>
  <si>
    <t>Morrison Institute of Technology</t>
  </si>
  <si>
    <t>Portage Lakes Career Center</t>
  </si>
  <si>
    <t>Concorde Career College-Portland</t>
  </si>
  <si>
    <t>Pikes Peak Community College</t>
  </si>
  <si>
    <t>Columbia Centro Universitario-Caguas</t>
  </si>
  <si>
    <t>College of the Canyons</t>
  </si>
  <si>
    <t>Macomb Community College</t>
  </si>
  <si>
    <t>New England School of Law</t>
  </si>
  <si>
    <t>Saddleback College</t>
  </si>
  <si>
    <t>Graham Hospital School of Nursing</t>
  </si>
  <si>
    <t>Cannella School of Hair Design-Blue Island</t>
  </si>
  <si>
    <t>Port Huron Cosmetology College</t>
  </si>
  <si>
    <t>The Salon Professional Academy-Altoona</t>
  </si>
  <si>
    <t>Clarksburg Beauty Academy and School of Massage Therapy</t>
  </si>
  <si>
    <t>Clayton State University</t>
  </si>
  <si>
    <t>Lurleen B Wallace Community College</t>
  </si>
  <si>
    <t>Madisonville Community College</t>
  </si>
  <si>
    <t>Associated Technical College-Los Angeles</t>
  </si>
  <si>
    <t>Empire College School of Business</t>
  </si>
  <si>
    <t>Mr Bernard's School of Hair Fashion Inc</t>
  </si>
  <si>
    <t>Elmira Business Institute</t>
  </si>
  <si>
    <t>Huntington Junior College</t>
  </si>
  <si>
    <t>West Virginia Northern Community College</t>
  </si>
  <si>
    <t>Utica School of Commerce</t>
  </si>
  <si>
    <t>Capri Institute of Hair Design-Clifton</t>
  </si>
  <si>
    <t>Everest College-Portland</t>
  </si>
  <si>
    <t>International Business College-El Paso</t>
  </si>
  <si>
    <t>Hannibal-LaGrange University</t>
  </si>
  <si>
    <t>Toni &amp; Guy Hairdressing Academy-Jacksonville</t>
  </si>
  <si>
    <t>Governors State University</t>
  </si>
  <si>
    <t>Wayne County Schools Career Center</t>
  </si>
  <si>
    <t>Wyotech-Laramie</t>
  </si>
  <si>
    <t>Paul D Camp Community College</t>
  </si>
  <si>
    <t>Rappahannock Community College</t>
  </si>
  <si>
    <t>San Antonio College</t>
  </si>
  <si>
    <t>Rose State College</t>
  </si>
  <si>
    <t>Dean Institute of Technology</t>
  </si>
  <si>
    <t>Sierra Nevada College</t>
  </si>
  <si>
    <t>Lakeshore Technical College</t>
  </si>
  <si>
    <t>Texas State Technical College-Harlingen</t>
  </si>
  <si>
    <t>Francis Marion University</t>
  </si>
  <si>
    <t>Wayne County Community College District</t>
  </si>
  <si>
    <t>Washington County Community College</t>
  </si>
  <si>
    <t>Nashua Community College</t>
  </si>
  <si>
    <t>Samaritan Hospital School of Nursing</t>
  </si>
  <si>
    <t>Moraine Park Technical College</t>
  </si>
  <si>
    <t>Laramie County Community College</t>
  </si>
  <si>
    <t>Everest College-Newport News</t>
  </si>
  <si>
    <t>The Art Institute of Atlanta</t>
  </si>
  <si>
    <t>Crafton Hills College</t>
  </si>
  <si>
    <t>Northern Kentucky University</t>
  </si>
  <si>
    <t>Midway Paris Beauty School</t>
  </si>
  <si>
    <t>Brittany Beauty School</t>
  </si>
  <si>
    <t>Daymar College-Owensboro</t>
  </si>
  <si>
    <t>Great Falls College Montana State University</t>
  </si>
  <si>
    <t>Williamsburg Technical College</t>
  </si>
  <si>
    <t>University of Illinois at Springfield</t>
  </si>
  <si>
    <t>Johnston Community College</t>
  </si>
  <si>
    <t>Ramapo College of New Jersey</t>
  </si>
  <si>
    <t>The Richard Stockton College of New Jersey</t>
  </si>
  <si>
    <t>Sanford College of Nursing</t>
  </si>
  <si>
    <t>Perry Technical Institute</t>
  </si>
  <si>
    <t>Colorado Christian University</t>
  </si>
  <si>
    <t>Lincoln College of New England-Southington</t>
  </si>
  <si>
    <t>Fortis College-Cuyahoga Falls</t>
  </si>
  <si>
    <t>State College of Beauty Culture Inc</t>
  </si>
  <si>
    <t>Sanford-Brown College-Tysons Corner</t>
  </si>
  <si>
    <t>Tri-County Community College</t>
  </si>
  <si>
    <t>Pennco Tech-Bristol</t>
  </si>
  <si>
    <t>Empire Beauty School-Maine</t>
  </si>
  <si>
    <t>Tennessee College of Applied Technology-Pulaski</t>
  </si>
  <si>
    <t>Kaplan College-San Antonio-San Pedro</t>
  </si>
  <si>
    <t>Educators of Beauty College of Cosmetology-La Salle</t>
  </si>
  <si>
    <t>St Paul's School of Nursing-Staten Island</t>
  </si>
  <si>
    <t>Georgia Highlands College</t>
  </si>
  <si>
    <t>Charles A Jones Career and Education Center</t>
  </si>
  <si>
    <t>J Michael Harrold Beauty Academy</t>
  </si>
  <si>
    <t>National Academy of Beauty Arts-St Louis</t>
  </si>
  <si>
    <t>La'James International College</t>
  </si>
  <si>
    <t>Gerbers Akron Beauty School</t>
  </si>
  <si>
    <t>The Spa School</t>
  </si>
  <si>
    <t>Staunton School of Cosmetology</t>
  </si>
  <si>
    <t>Virginia School of Hair Design</t>
  </si>
  <si>
    <t>Community College of Denver</t>
  </si>
  <si>
    <t>Red Rocks Community College</t>
  </si>
  <si>
    <t>Spokane Falls Community College</t>
  </si>
  <si>
    <t>Western Texas College</t>
  </si>
  <si>
    <t>Tennessee School of Beauty of Knoxville Inc</t>
  </si>
  <si>
    <t>Springfield College of Beauty</t>
  </si>
  <si>
    <t>Independence College of Cosmetology</t>
  </si>
  <si>
    <t>La James International College-Iowa City</t>
  </si>
  <si>
    <t>Cannella School of Hair Design-Chicago</t>
  </si>
  <si>
    <t>Cosmetology Careers Unlimited College of Hair Skin and Nails</t>
  </si>
  <si>
    <t>House of Heavilin Beauty College-Kansas City</t>
  </si>
  <si>
    <t>Merrillville Beauty College</t>
  </si>
  <si>
    <t>Capitol School of Hairstyling and Esthetics</t>
  </si>
  <si>
    <t>Tulsa Welding School-Tulsa</t>
  </si>
  <si>
    <t>Herzing University-Madison</t>
  </si>
  <si>
    <t>Mountain Empire Community College</t>
  </si>
  <si>
    <t>Florida International University</t>
  </si>
  <si>
    <t>Bard College at Simon's Rock</t>
  </si>
  <si>
    <t>Piedmont Community College</t>
  </si>
  <si>
    <t>Oklahoma State University-Oklahoma City</t>
  </si>
  <si>
    <t>Texas A &amp; M International University</t>
  </si>
  <si>
    <t>University of Puerto Rico-Ponce</t>
  </si>
  <si>
    <t>Tiffin Academy of Hair Design</t>
  </si>
  <si>
    <t>Empire Beauty School-Lehigh Valley</t>
  </si>
  <si>
    <t>Rudae's School of Beauty Culture-Ft Wayne</t>
  </si>
  <si>
    <t>Seattle Community College-North Campus</t>
  </si>
  <si>
    <t>Seattle Community College-South Campus</t>
  </si>
  <si>
    <t>Eves College of Hairstyling</t>
  </si>
  <si>
    <t>Tennessee College of Applied Technology-Oneida-Huntsville</t>
  </si>
  <si>
    <t>Aria Health School of Nursing</t>
  </si>
  <si>
    <t>Glen Dow Academy of Hair Design</t>
  </si>
  <si>
    <t>Inver Hills Community College</t>
  </si>
  <si>
    <t>The University of Texas at Dallas</t>
  </si>
  <si>
    <t>Bellevue University</t>
  </si>
  <si>
    <t>Fox Valley Technical College</t>
  </si>
  <si>
    <t>Carrington College California-Sacramento</t>
  </si>
  <si>
    <t>University of Massachusetts Medical School Worcester</t>
  </si>
  <si>
    <t>Tulsa Community College</t>
  </si>
  <si>
    <t>Tunxis Community College</t>
  </si>
  <si>
    <t>City Colleges of Chicago-Olive-Harvey College</t>
  </si>
  <si>
    <t>University of North Texas Health Science Center</t>
  </si>
  <si>
    <t>Metropolitan College of New York</t>
  </si>
  <si>
    <t>Saint Luke's College of Health Sciences</t>
  </si>
  <si>
    <t>Lincoln Trail College</t>
  </si>
  <si>
    <t>Missouri College</t>
  </si>
  <si>
    <t>Midland College</t>
  </si>
  <si>
    <t>Rush University</t>
  </si>
  <si>
    <t>Kennebec Valley Community College</t>
  </si>
  <si>
    <t>Everest Institute-Southfield</t>
  </si>
  <si>
    <t>Model College of Hair Design</t>
  </si>
  <si>
    <t>University of North Florida</t>
  </si>
  <si>
    <t>Clarkson College</t>
  </si>
  <si>
    <t>Pennsylvania College of Health Sciences</t>
  </si>
  <si>
    <t>Joseph Charles Institute of Cosmetology</t>
  </si>
  <si>
    <t>Henris School of Hair Design</t>
  </si>
  <si>
    <t>Duluth Business University</t>
  </si>
  <si>
    <t>Oakton Community College</t>
  </si>
  <si>
    <t>Sheridan Technical Center</t>
  </si>
  <si>
    <t>Vance-Granville Community College</t>
  </si>
  <si>
    <t>Technical College of the Lowcountry</t>
  </si>
  <si>
    <t>Volunteer State Community College</t>
  </si>
  <si>
    <t>Roane State Community College</t>
  </si>
  <si>
    <t>Ivy Tech Community College</t>
  </si>
  <si>
    <t>Piedmont Virginia Community College</t>
  </si>
  <si>
    <t>SUNY College of Optometry</t>
  </si>
  <si>
    <t>The University of Texas of the Permian Basin</t>
  </si>
  <si>
    <t>Texas State Technical College-West Texas</t>
  </si>
  <si>
    <t>Belmont College</t>
  </si>
  <si>
    <t>Shawnee State University</t>
  </si>
  <si>
    <t>Luna Community College</t>
  </si>
  <si>
    <t>Caddo Kiowa Technology Center</t>
  </si>
  <si>
    <t>Central Technology Center</t>
  </si>
  <si>
    <t>Canadian Valley Technology Center</t>
  </si>
  <si>
    <t>Gordon Cooper Technology Center</t>
  </si>
  <si>
    <t>College of the Ouachitas</t>
  </si>
  <si>
    <t>Morgan Community College</t>
  </si>
  <si>
    <t>Victory University</t>
  </si>
  <si>
    <t>Saint Anthony College of Nursing</t>
  </si>
  <si>
    <t>Santa Barbara Business College-Ventura</t>
  </si>
  <si>
    <t>Oak Hills Christian College</t>
  </si>
  <si>
    <t>Passaic County Community College</t>
  </si>
  <si>
    <t>Greater Johnstown Career and Technology Center</t>
  </si>
  <si>
    <t>American Samoa Community College</t>
  </si>
  <si>
    <t>Garrett College</t>
  </si>
  <si>
    <t>University of Texas Southwestern Medical Center</t>
  </si>
  <si>
    <t>Lewis and Clark Community College</t>
  </si>
  <si>
    <t>James A Rhodes State College</t>
  </si>
  <si>
    <t>Bon Secours Memorial College of Nursing</t>
  </si>
  <si>
    <t>CUNY LaGuardia Community College</t>
  </si>
  <si>
    <t>Jefferson Lewis BOCES-Practical Nursing Program</t>
  </si>
  <si>
    <t>Indian Capital Technology Center-Muskogee</t>
  </si>
  <si>
    <t>Crawford County Career and Technical Center Practical Nursing Program</t>
  </si>
  <si>
    <t>Aiken Technical College</t>
  </si>
  <si>
    <t>American Commercial College-Odessa</t>
  </si>
  <si>
    <t>Vernon College</t>
  </si>
  <si>
    <t>CUNY Medgar Evers College</t>
  </si>
  <si>
    <t>Neumont University</t>
  </si>
  <si>
    <t>Cerro Coso Community College</t>
  </si>
  <si>
    <t>The University of Texas at San Antonio</t>
  </si>
  <si>
    <t>Phagans Medford Beauty School</t>
  </si>
  <si>
    <t>Wade College</t>
  </si>
  <si>
    <t>Stewart School</t>
  </si>
  <si>
    <t>Touro College</t>
  </si>
  <si>
    <t>Western Suffolk BOCES</t>
  </si>
  <si>
    <t>Colorado Technical University-Colorado Springs</t>
  </si>
  <si>
    <t>Pepperdine University</t>
  </si>
  <si>
    <t>Vincennes Beauty College</t>
  </si>
  <si>
    <t>Helene Fuld College of Nursing</t>
  </si>
  <si>
    <t>Loraines Academy Inc</t>
  </si>
  <si>
    <t>Nationwide Beauty Academy</t>
  </si>
  <si>
    <t>Western Dakota Technical Institute</t>
  </si>
  <si>
    <t>Westmoreland County Community College</t>
  </si>
  <si>
    <t>Rogue Community College</t>
  </si>
  <si>
    <t>The Art Institute of Fort Lauderdale</t>
  </si>
  <si>
    <t>ECPI University</t>
  </si>
  <si>
    <t>The Art Institutes International-Minnesota</t>
  </si>
  <si>
    <t>Benedictine College</t>
  </si>
  <si>
    <t>South College-Asheville</t>
  </si>
  <si>
    <t>Hillsdale Free Will Baptist College</t>
  </si>
  <si>
    <t>Hickey College</t>
  </si>
  <si>
    <t>Ohio State Beauty Academy</t>
  </si>
  <si>
    <t>SUNY Empire State College</t>
  </si>
  <si>
    <t>Fortis Institute-Towson</t>
  </si>
  <si>
    <t>Hannah E Mullins School of Practical Nursing</t>
  </si>
  <si>
    <t>Tennessee College of Applied Technology-Harriman</t>
  </si>
  <si>
    <t>Eastern Virginia Medical School</t>
  </si>
  <si>
    <t>Los Medanos College</t>
  </si>
  <si>
    <t>Southern Oklahoma Technology Center</t>
  </si>
  <si>
    <t>College of Micronesia-FSM</t>
  </si>
  <si>
    <t>Cincinnati State Technical and Community College</t>
  </si>
  <si>
    <t>Everest Institute-Cross Lanes</t>
  </si>
  <si>
    <t>College of Southern Nevada</t>
  </si>
  <si>
    <t>Western Nevada College</t>
  </si>
  <si>
    <t>Whatcom Community College</t>
  </si>
  <si>
    <t>Charles R Drew University of Medicine and Science</t>
  </si>
  <si>
    <t>Metropolitan State University</t>
  </si>
  <si>
    <t>El Paso Community College</t>
  </si>
  <si>
    <t>Reading Area Community College</t>
  </si>
  <si>
    <t>Oklahoma City Community College</t>
  </si>
  <si>
    <t>University of San Diego</t>
  </si>
  <si>
    <t>Dakota County Technical College</t>
  </si>
  <si>
    <t>Pinnacle Career Institute-South Kansas City</t>
  </si>
  <si>
    <t>Josef's School of Hair Design Inc-Grand Forks</t>
  </si>
  <si>
    <t>TESST College of Technology-Towson</t>
  </si>
  <si>
    <t>Marinello Schools of Beauty-East Hartford</t>
  </si>
  <si>
    <t>The Salon Professional Academy-Lexington</t>
  </si>
  <si>
    <t>Renton Technical College</t>
  </si>
  <si>
    <t>Haskell Indian Nations University</t>
  </si>
  <si>
    <t>Southwest Tennessee Community College</t>
  </si>
  <si>
    <t>Plaza Beauty School</t>
  </si>
  <si>
    <t>Washington State Community College</t>
  </si>
  <si>
    <t>Wright Beauty Academy</t>
  </si>
  <si>
    <t>Marymount California University</t>
  </si>
  <si>
    <t>West Georgia Technical College</t>
  </si>
  <si>
    <t>Regency Beauty Institute-Blaine</t>
  </si>
  <si>
    <t>Hennepin Technical College</t>
  </si>
  <si>
    <t>Lakeview College of Nursing</t>
  </si>
  <si>
    <t>Wichita Technical Institute</t>
  </si>
  <si>
    <t>Academy of Hair Design-Salem</t>
  </si>
  <si>
    <t>Hallmark College</t>
  </si>
  <si>
    <t>Quinebaug Valley Community College</t>
  </si>
  <si>
    <t>Empire Beauty School-Wyoming Valley</t>
  </si>
  <si>
    <t>Century College</t>
  </si>
  <si>
    <t>New York School for Medical and Dental Assistants</t>
  </si>
  <si>
    <t>Concordia College Alabama</t>
  </si>
  <si>
    <t>Colegio Universitario de San Juan</t>
  </si>
  <si>
    <t>West Virginia Junior College-Charleston</t>
  </si>
  <si>
    <t>Mid-America College of Funeral Service</t>
  </si>
  <si>
    <t>P B Cosmetology Education Center</t>
  </si>
  <si>
    <t>De Wolff College Hair Styling and Cosmetology</t>
  </si>
  <si>
    <t>Houston Community College</t>
  </si>
  <si>
    <t>Southern Westchester BOCES-Practical Nursing Program</t>
  </si>
  <si>
    <t>Pasco-Hernando Community College</t>
  </si>
  <si>
    <t>Texas Tech University Health Sciences Center</t>
  </si>
  <si>
    <t>Erie Community College</t>
  </si>
  <si>
    <t>Tennessee College of Applied Technology-Jacksboro</t>
  </si>
  <si>
    <t>Capital Area School of Practical Nursing</t>
  </si>
  <si>
    <t>Great Plains Technology Center</t>
  </si>
  <si>
    <t>Carlos Albizu University-San Juan</t>
  </si>
  <si>
    <t>DeVry University-Illinois</t>
  </si>
  <si>
    <t>Marion Technical College</t>
  </si>
  <si>
    <t>Academy of Salon and Spa</t>
  </si>
  <si>
    <t>Dallas Institute of Funeral Service</t>
  </si>
  <si>
    <t>Western Technology Center</t>
  </si>
  <si>
    <t>Gupton Jones College of Funeral Service</t>
  </si>
  <si>
    <t>Porter and Chester Institute of Stratford</t>
  </si>
  <si>
    <t>American Academy McAllister Institute of Funeral Service</t>
  </si>
  <si>
    <t>Pittsburgh Institute of Mortuary Science Inc</t>
  </si>
  <si>
    <t>Puerto Rico Conservatory of Music</t>
  </si>
  <si>
    <t>Tom P Haney Technical Center</t>
  </si>
  <si>
    <t>David Pressley School of Cosmetology</t>
  </si>
  <si>
    <t>Pivot Point Academy-Evanston</t>
  </si>
  <si>
    <t>Simmons Institute of Funeral Service Inc</t>
  </si>
  <si>
    <t>Arizona Automotive Institute</t>
  </si>
  <si>
    <t>Anthem Institute-Parsippany</t>
  </si>
  <si>
    <t>Avalon School of Cosmetology-Mesa</t>
  </si>
  <si>
    <t>Greater Altoona Career &amp; Technology Center</t>
  </si>
  <si>
    <t>West Virginia Business College-Wheeling</t>
  </si>
  <si>
    <t>Richland Community College</t>
  </si>
  <si>
    <t>Chatfield College</t>
  </si>
  <si>
    <t>Stark State College</t>
  </si>
  <si>
    <t>Rizzieri Aveda School for Beauty and Wellness</t>
  </si>
  <si>
    <t>Cincinnati College of Mortuary Science</t>
  </si>
  <si>
    <t>Madison Media Institute</t>
  </si>
  <si>
    <t>University of Puerto Rico-Utuado</t>
  </si>
  <si>
    <t>Union Institute &amp; University</t>
  </si>
  <si>
    <t>Putnam Westchester BOCES-Practical Nursing Program</t>
  </si>
  <si>
    <t>Greene County Career and Technology Center</t>
  </si>
  <si>
    <t>University of Puerto Rico-Bayamon</t>
  </si>
  <si>
    <t>Hobart Institute of Welding Technology</t>
  </si>
  <si>
    <t>East Georgia State College</t>
  </si>
  <si>
    <t>Pennsylvania Institute of Technology</t>
  </si>
  <si>
    <t>Everest College-San Francisco</t>
  </si>
  <si>
    <t>Warrensburg Area Career Center</t>
  </si>
  <si>
    <t>Technical Career Institutes</t>
  </si>
  <si>
    <t>Central Ohio Technical College</t>
  </si>
  <si>
    <t>Bainbridge State College</t>
  </si>
  <si>
    <t>Flint Institute of Barbering Inc</t>
  </si>
  <si>
    <t>Everest College-Anaheim</t>
  </si>
  <si>
    <t>Everest College-Reseda</t>
  </si>
  <si>
    <t>Fashion Institute of Design &amp; Merchandising-Los Angeles</t>
  </si>
  <si>
    <t>Maharishi University of Management</t>
  </si>
  <si>
    <t>Alliant International University</t>
  </si>
  <si>
    <t>Everest College-Hayward</t>
  </si>
  <si>
    <t>Everest College-Gardena</t>
  </si>
  <si>
    <t>Eastern Idaho Technical College</t>
  </si>
  <si>
    <t>Lone Star College System</t>
  </si>
  <si>
    <t>Asnuntuck Community College</t>
  </si>
  <si>
    <t>Texas A &amp; M University-Corpus Christi</t>
  </si>
  <si>
    <t>The University of Texas at Tyler</t>
  </si>
  <si>
    <t>Uintah Basin Applied Technology College</t>
  </si>
  <si>
    <t>Broadview University-West Jordan</t>
  </si>
  <si>
    <t>United Talmudical Seminary</t>
  </si>
  <si>
    <t>Stanly Community College</t>
  </si>
  <si>
    <t>Mayland Community College</t>
  </si>
  <si>
    <t>Pioneer Technology Center</t>
  </si>
  <si>
    <t>Bunker Hill Community College</t>
  </si>
  <si>
    <t>Windward Community College</t>
  </si>
  <si>
    <t>West Virginia School of Osteopathic Medicine</t>
  </si>
  <si>
    <t>College of the Atlantic</t>
  </si>
  <si>
    <t>National University</t>
  </si>
  <si>
    <t>University of Alaska Anchorage</t>
  </si>
  <si>
    <t>Divers Institute of Technology</t>
  </si>
  <si>
    <t>VICI Aveda Institute</t>
  </si>
  <si>
    <t>Tricoci University of Beauty Culture-Highland</t>
  </si>
  <si>
    <t>Everest Institute-Brighton</t>
  </si>
  <si>
    <t>Joseph's College</t>
  </si>
  <si>
    <t>Mid-America Technology Center</t>
  </si>
  <si>
    <t>Colorado School of Trades</t>
  </si>
  <si>
    <t>Bauder College</t>
  </si>
  <si>
    <t>Sylvain Melloul International Hair Academy</t>
  </si>
  <si>
    <t>New York Methodist Hospital Center for Allied Health Education</t>
  </si>
  <si>
    <t>Automotive Training Center-Exton</t>
  </si>
  <si>
    <t>Welder Training and Testing Institute</t>
  </si>
  <si>
    <t>Westwood College-South Bay</t>
  </si>
  <si>
    <t>D'Jay's School of Beauty Arts and Sciences</t>
  </si>
  <si>
    <t>University of Maryland-University College</t>
  </si>
  <si>
    <t>SBI Campus-An Affiliate of Sanford-Brown</t>
  </si>
  <si>
    <t>Loyola Marymount University</t>
  </si>
  <si>
    <t>Northeast Community College</t>
  </si>
  <si>
    <t>Mendocino College</t>
  </si>
  <si>
    <t>Maine College of Art</t>
  </si>
  <si>
    <t>SUNY Institute of Technology at Utica-Rome</t>
  </si>
  <si>
    <t>Refrigeration School Inc</t>
  </si>
  <si>
    <t>Penta County Joint Vocational School</t>
  </si>
  <si>
    <t>North-West College-West Covina</t>
  </si>
  <si>
    <t>University of Houston-Clear Lake</t>
  </si>
  <si>
    <t>Joseph F McCloskey School of Nursing at Schuylkill Health</t>
  </si>
  <si>
    <t>Universidad Del Turabo</t>
  </si>
  <si>
    <t>Delaware Technical Community College-Terry</t>
  </si>
  <si>
    <t>Mayo Medical School</t>
  </si>
  <si>
    <t>Pike-Lincoln Technical Center</t>
  </si>
  <si>
    <t>National Beauty College</t>
  </si>
  <si>
    <t>Ohio Technical College</t>
  </si>
  <si>
    <t>Paul Mitchell the School-Fayetteville</t>
  </si>
  <si>
    <t>Arizona Academy of Beauty-North</t>
  </si>
  <si>
    <t>Taylor Business Institute</t>
  </si>
  <si>
    <t>San Diego Miramar College</t>
  </si>
  <si>
    <t>Wisconsin Indianhead Technical College</t>
  </si>
  <si>
    <t>Berk Trade and Business School</t>
  </si>
  <si>
    <t>John Jay Beauty College</t>
  </si>
  <si>
    <t>Everest College-Skokie</t>
  </si>
  <si>
    <t>Word of Life Bible Institute</t>
  </si>
  <si>
    <t>Northland Pioneer College</t>
  </si>
  <si>
    <t>Mohave Community College</t>
  </si>
  <si>
    <t>California Hair Design Academy</t>
  </si>
  <si>
    <t>Lu Ross Academy</t>
  </si>
  <si>
    <t>Beaver Falls Beauty Academy</t>
  </si>
  <si>
    <t>Leons Beauty School Inc</t>
  </si>
  <si>
    <t>Roxbury Community College</t>
  </si>
  <si>
    <t>Vermont Law School</t>
  </si>
  <si>
    <t>ICPR Junior College-General Institutional</t>
  </si>
  <si>
    <t>American University of Puerto Rico</t>
  </si>
  <si>
    <t>Corcoran College of Art and Design</t>
  </si>
  <si>
    <t>Talmudical Seminary Oholei Torah</t>
  </si>
  <si>
    <t>Austin Community College District</t>
  </si>
  <si>
    <t>Victoria Beauty College Inc</t>
  </si>
  <si>
    <t>Bellus Academy-El Cajon</t>
  </si>
  <si>
    <t>San Diego Christian College</t>
  </si>
  <si>
    <t>Mansfield Beauty Schools-Quincy</t>
  </si>
  <si>
    <t>Rosedale Technical Institute</t>
  </si>
  <si>
    <t>Pro Way Hair School</t>
  </si>
  <si>
    <t>Trinity Bible College</t>
  </si>
  <si>
    <t>Everest College-San Jose</t>
  </si>
  <si>
    <t>Hamilton Technical College</t>
  </si>
  <si>
    <t>Mansfield Beauty Schools-Springfield</t>
  </si>
  <si>
    <t>Sullivan College of Technology and Design</t>
  </si>
  <si>
    <t>Robert Fiance Beauty Schools-Perth Amboy</t>
  </si>
  <si>
    <t>Kenneth Shuler School of Cosmetology-Rock Hill</t>
  </si>
  <si>
    <t>National Park Community College</t>
  </si>
  <si>
    <t>Institute of Design and Construction</t>
  </si>
  <si>
    <t>University of Puerto Rico-Aguadilla</t>
  </si>
  <si>
    <t>Lincoln College of Technology-Dayton</t>
  </si>
  <si>
    <t>California Institute of Integral Studies</t>
  </si>
  <si>
    <t>Tennessee College of Applied Technology-Ripley</t>
  </si>
  <si>
    <t>Atlanta Metropolitan State College</t>
  </si>
  <si>
    <t>Carousel Beauty College-Dayton</t>
  </si>
  <si>
    <t>Chattahoochee Valley Community College</t>
  </si>
  <si>
    <t>Burlington College</t>
  </si>
  <si>
    <t>International Academy of Hair Design</t>
  </si>
  <si>
    <t>Memorial School of Nursing</t>
  </si>
  <si>
    <t>Central School of Practical Nursing</t>
  </si>
  <si>
    <t>East Arkansas Community College</t>
  </si>
  <si>
    <t>North Arkansas College</t>
  </si>
  <si>
    <t>Atlantic Technical Center</t>
  </si>
  <si>
    <t>Baldwin Beauty School-South Austin</t>
  </si>
  <si>
    <t>Moore Norman Technology Center</t>
  </si>
  <si>
    <t>Veeb Nassau County School of Practical Nursing</t>
  </si>
  <si>
    <t>JZ Trend Academy Paul Mitchell Partner School</t>
  </si>
  <si>
    <t>Laredo Beauty College Inc</t>
  </si>
  <si>
    <t>Palmer College of Chiropractic-Davenport</t>
  </si>
  <si>
    <t>University of Western States</t>
  </si>
  <si>
    <t>Cornish College of the Arts</t>
  </si>
  <si>
    <t>Manchester Beauty College</t>
  </si>
  <si>
    <t>Northwestern Health Sciences University</t>
  </si>
  <si>
    <t>Phagans Central Oregon Beauty College</t>
  </si>
  <si>
    <t>Phagans Beauty College</t>
  </si>
  <si>
    <t>Phagans School of Hair Design</t>
  </si>
  <si>
    <t>Phagans School of Beauty</t>
  </si>
  <si>
    <t>Plaza College</t>
  </si>
  <si>
    <t>Northwestern College-Chicago Campus</t>
  </si>
  <si>
    <t>St Paul's School of Nursing-Queens</t>
  </si>
  <si>
    <t>Southeastern Technical Institute</t>
  </si>
  <si>
    <t>Thomas Jefferson University</t>
  </si>
  <si>
    <t>Schuyler Steuben Chemung Tioga Allegany BOCES</t>
  </si>
  <si>
    <t>Stone Academy-Hamden</t>
  </si>
  <si>
    <t>Universal College of Beauty Inc-Los Angeles 1</t>
  </si>
  <si>
    <t>Evergreen Valley College</t>
  </si>
  <si>
    <t>Lincoln Technical Institute-Edison</t>
  </si>
  <si>
    <t>Eastwick College-Hackensack</t>
  </si>
  <si>
    <t>Cosmetology Career Center LLC</t>
  </si>
  <si>
    <t>International Beauty College</t>
  </si>
  <si>
    <t>Toni &amp; Guy Hairdressing Academy-Shoreline</t>
  </si>
  <si>
    <t>Ranken Technical College</t>
  </si>
  <si>
    <t>Caribbean University-Bayamon</t>
  </si>
  <si>
    <t>First Coast Technical College</t>
  </si>
  <si>
    <t>Los Angeles Mission College</t>
  </si>
  <si>
    <t>Five Towns College</t>
  </si>
  <si>
    <t>Ringling College of Art and Design</t>
  </si>
  <si>
    <t>Saint Louis Christian College</t>
  </si>
  <si>
    <t>The Illinois Institute of Art-Chicago</t>
  </si>
  <si>
    <t>Metropolitan Community College Area</t>
  </si>
  <si>
    <t>Erie 1 BOCES</t>
  </si>
  <si>
    <t>Empire Beauty School-Pottsville</t>
  </si>
  <si>
    <t>Marinello Schools of Beauty-Burbank</t>
  </si>
  <si>
    <t>Onondaga Cortland Madison BOCES</t>
  </si>
  <si>
    <t>Bel-Rea Institute of Animal Technology</t>
  </si>
  <si>
    <t>Carousel Beauty College-Middletown</t>
  </si>
  <si>
    <t>Pellissippi State Community College</t>
  </si>
  <si>
    <t>Ben Franklin Career Center</t>
  </si>
  <si>
    <t>Southside Regional Medical Center Professional Schools</t>
  </si>
  <si>
    <t>Edison State Community College</t>
  </si>
  <si>
    <t>Metroplex Beauty School</t>
  </si>
  <si>
    <t>Oswego County BOCES</t>
  </si>
  <si>
    <t>John Wood Community College</t>
  </si>
  <si>
    <t>Pat Goins Ruston Beauty School</t>
  </si>
  <si>
    <t>Oxnard College</t>
  </si>
  <si>
    <t>Moler Hollywood Beauty Academy</t>
  </si>
  <si>
    <t>International Salon and Spa Academy</t>
  </si>
  <si>
    <t>Arkansas Northeastern College</t>
  </si>
  <si>
    <t>Southern State Community College</t>
  </si>
  <si>
    <t>North-West College-Pomona</t>
  </si>
  <si>
    <t>Wyotech-Long Beach</t>
  </si>
  <si>
    <t>Pickens Technical College</t>
  </si>
  <si>
    <t>Sanford-Brown College-Farmington</t>
  </si>
  <si>
    <t>Antonelli College-Cincinnati</t>
  </si>
  <si>
    <t>Virginia Marti College of Art and Design</t>
  </si>
  <si>
    <t>Monongalia County Technical Education Center</t>
  </si>
  <si>
    <t>Academy of Careers and Technology</t>
  </si>
  <si>
    <t>Lake Tahoe Community College</t>
  </si>
  <si>
    <t>MTI College</t>
  </si>
  <si>
    <t>Syracuse City Schools Practical Nursing Program</t>
  </si>
  <si>
    <t>South Hills Beauty Academy Inc</t>
  </si>
  <si>
    <t>Charles and Sues School of Hair Design</t>
  </si>
  <si>
    <t>Tint School of Makeup and Cosmetology-Irving</t>
  </si>
  <si>
    <t>Rosemead Beauty School</t>
  </si>
  <si>
    <t>Rob Roy Academy-Fall River</t>
  </si>
  <si>
    <t>Hudson County Community College</t>
  </si>
  <si>
    <t>Nebraska Christian College</t>
  </si>
  <si>
    <t>Professional Institute of Beauty</t>
  </si>
  <si>
    <t>Oceanside College of Beauty</t>
  </si>
  <si>
    <t>Olympian University of Cosmetology</t>
  </si>
  <si>
    <t>La James International College-Cedar Falls</t>
  </si>
  <si>
    <t>Nazarene Bible College</t>
  </si>
  <si>
    <t>Lancaster Beauty School</t>
  </si>
  <si>
    <t>Ogle School Hair Skin Nails-Arlington</t>
  </si>
  <si>
    <t>City University of Seattle</t>
  </si>
  <si>
    <t>Yeshivath Viznitz</t>
  </si>
  <si>
    <t>Boricua College</t>
  </si>
  <si>
    <t>South University-Savannah</t>
  </si>
  <si>
    <t>Capri Beauty College</t>
  </si>
  <si>
    <t>Salon Success Academy-Corona</t>
  </si>
  <si>
    <t>California Western School of Law</t>
  </si>
  <si>
    <t>International College of Broadcasting</t>
  </si>
  <si>
    <t>Continental Academie of Hair Design-Hudson</t>
  </si>
  <si>
    <t>Baptist Bible College</t>
  </si>
  <si>
    <t>Roxborough Memorial Hospital School of Nursing</t>
  </si>
  <si>
    <t>M J Murphy Beauty College of Mount Pleasant</t>
  </si>
  <si>
    <t>University of Houston-Victoria</t>
  </si>
  <si>
    <t>Academy of Hair Design-Las Vegas</t>
  </si>
  <si>
    <t>Lorenzo Walker Institute of Technology</t>
  </si>
  <si>
    <t>Lytles Redwood Empire Beauty College Inc</t>
  </si>
  <si>
    <t>South Hills School of Business &amp; Technology</t>
  </si>
  <si>
    <t>Oglala Lakota College</t>
  </si>
  <si>
    <t>Guam Community College</t>
  </si>
  <si>
    <t>Academy College</t>
  </si>
  <si>
    <t>Kaplan College-Dayton</t>
  </si>
  <si>
    <t>Black River Technical College</t>
  </si>
  <si>
    <t>Liberty University</t>
  </si>
  <si>
    <t>Eastwick College-Ramsey</t>
  </si>
  <si>
    <t>Trumbull Business College</t>
  </si>
  <si>
    <t>Marinello Schools of Beauty-Lake Forest</t>
  </si>
  <si>
    <t>Harrington College of Design</t>
  </si>
  <si>
    <t>Bossier Parish Community College</t>
  </si>
  <si>
    <t>Delta School of Business and Technology</t>
  </si>
  <si>
    <t>Four Rivers Career Center</t>
  </si>
  <si>
    <t>Capri School of Hair Design</t>
  </si>
  <si>
    <t>Mitchells Hairstyling Academy-Wilson</t>
  </si>
  <si>
    <t>Daymar College-Chillicothe</t>
  </si>
  <si>
    <t>Paris Beauty College</t>
  </si>
  <si>
    <t>MIAT College of Technology</t>
  </si>
  <si>
    <t>Meridian Technology Center</t>
  </si>
  <si>
    <t>Brown College of Court Reporting</t>
  </si>
  <si>
    <t>Venus Beauty Academy</t>
  </si>
  <si>
    <t>Roman Academy of Beauty Culture</t>
  </si>
  <si>
    <t>Montserrat College of Art</t>
  </si>
  <si>
    <t>MBTI Business Training Institute</t>
  </si>
  <si>
    <t>Coastline Community College</t>
  </si>
  <si>
    <t>Sherman College of Straight Chiropractic</t>
  </si>
  <si>
    <t>Sierra College of Beauty</t>
  </si>
  <si>
    <t>Prescott College</t>
  </si>
  <si>
    <t>California Beauty School</t>
  </si>
  <si>
    <t>Ohio State College of Barber Styling</t>
  </si>
  <si>
    <t>The New School</t>
  </si>
  <si>
    <t>Cox College</t>
  </si>
  <si>
    <t>Douglas Education Center</t>
  </si>
  <si>
    <t>New York School of Interior Design</t>
  </si>
  <si>
    <t>Vatterott College-Quincy</t>
  </si>
  <si>
    <t>Concordia University-Irvine</t>
  </si>
  <si>
    <t>Kaplan College-Phoenix</t>
  </si>
  <si>
    <t>Buckeye Hills Career Center</t>
  </si>
  <si>
    <t>Carver Career Center</t>
  </si>
  <si>
    <t>University of Arkansas Community College-Batesville</t>
  </si>
  <si>
    <t>Wor-Wic Community College</t>
  </si>
  <si>
    <t>Branford Hall Career Institute-Branford Campus</t>
  </si>
  <si>
    <t>Capitol City Trade and Technical School</t>
  </si>
  <si>
    <t>Frontier Community College</t>
  </si>
  <si>
    <t>South Arkansas Community College</t>
  </si>
  <si>
    <t>Life University</t>
  </si>
  <si>
    <t>Chris Beauty College</t>
  </si>
  <si>
    <t>Pulaski Technical College</t>
  </si>
  <si>
    <t>Briarcliffe College</t>
  </si>
  <si>
    <t>Southern California Institute of Architecture</t>
  </si>
  <si>
    <t>Milwaukee Institute of Art &amp; Design</t>
  </si>
  <si>
    <t>North Lake College</t>
  </si>
  <si>
    <t>Sherman Kendall Academy-Midvale</t>
  </si>
  <si>
    <t>The Art Institute of Colorado</t>
  </si>
  <si>
    <t>Empire Beauty School-Framingham</t>
  </si>
  <si>
    <t>College of Hair Design-Downtown</t>
  </si>
  <si>
    <t>Arlington Baptist College</t>
  </si>
  <si>
    <t>TESST College of Technology-Beltsville</t>
  </si>
  <si>
    <t>Ravenscroft Beauty College</t>
  </si>
  <si>
    <t>Marinello Schools of Beauty-Santa Clara</t>
  </si>
  <si>
    <t>Ozarka College</t>
  </si>
  <si>
    <t>Concorde Career Institute-Jacksonville</t>
  </si>
  <si>
    <t>Triangle Tech Inc-Erie</t>
  </si>
  <si>
    <t>Capri College-Cedar Rapids</t>
  </si>
  <si>
    <t>Cleveland University-Kansas City</t>
  </si>
  <si>
    <t>Elegance International</t>
  </si>
  <si>
    <t>Kaplan College-San Diego</t>
  </si>
  <si>
    <t>Massachusetts School of Barbering</t>
  </si>
  <si>
    <t>Hohokus School-RETS Nutley</t>
  </si>
  <si>
    <t>Ridley-Lowell Business &amp; Technical Institute-Binghamton</t>
  </si>
  <si>
    <t>Laurel Technical Institute</t>
  </si>
  <si>
    <t>Tennessee College of Applied Technology-Whiteville</t>
  </si>
  <si>
    <t>Southwest Institute of Technology</t>
  </si>
  <si>
    <t>Hastings Beauty School</t>
  </si>
  <si>
    <t>University of New Hampshire-School of Law</t>
  </si>
  <si>
    <t>Herkimer County BOCES-Practical Nursing Program</t>
  </si>
  <si>
    <t>University of Phoenix-Phoenix Campus</t>
  </si>
  <si>
    <t>Central Community College</t>
  </si>
  <si>
    <t>Ross Medical Education Center-Flint</t>
  </si>
  <si>
    <t>Universidad Politecnica de Puerto Rico</t>
  </si>
  <si>
    <t>Brookhaven College</t>
  </si>
  <si>
    <t>Med-Assist School of Hawaii Inc</t>
  </si>
  <si>
    <t>Everest Institute-Grand Rapids</t>
  </si>
  <si>
    <t>Universal Technical Institute of Arizona Inc-Motorcycle Mechanics Institute Division</t>
  </si>
  <si>
    <t>Carrington College-Phoenix</t>
  </si>
  <si>
    <t>Northwest College-Clackamas</t>
  </si>
  <si>
    <t>Tennessee College of Applied Technology-Murfreesboro</t>
  </si>
  <si>
    <t>Capri Institute of Hair Design-Paramus</t>
  </si>
  <si>
    <t>Harris School of Business-Cherry Hill Campus</t>
  </si>
  <si>
    <t>Spa Tech Institute-Westbrook</t>
  </si>
  <si>
    <t>Sumner College</t>
  </si>
  <si>
    <t>Evergreen Beauty and Barber College-Bellevue</t>
  </si>
  <si>
    <t>Hair Design Institute at Fifth Avenue-Brooklyn</t>
  </si>
  <si>
    <t>College of Cosmetology</t>
  </si>
  <si>
    <t>O'More College of Design</t>
  </si>
  <si>
    <t>Fox Institute of Business-West Hartford</t>
  </si>
  <si>
    <t>Trinity Lutheran College</t>
  </si>
  <si>
    <t>Bramson ORT College</t>
  </si>
  <si>
    <t>Pennsylvania Academy of the Fine Arts</t>
  </si>
  <si>
    <t>Truckee Meadows Community College</t>
  </si>
  <si>
    <t>University of Hawaii-West Oahu</t>
  </si>
  <si>
    <t>Wards Corner Beauty Academy-Norfolk</t>
  </si>
  <si>
    <t>Columbia College-Hollywood</t>
  </si>
  <si>
    <t>Cleveland Institute of Dental-Medical Assistants-Cleveland</t>
  </si>
  <si>
    <t>California College San Diego</t>
  </si>
  <si>
    <t>Cattaraugus Allegany BOCES-Practical Nursing Program</t>
  </si>
  <si>
    <t>Rich Mountain Community College</t>
  </si>
  <si>
    <t>Cuyamaca College</t>
  </si>
  <si>
    <t>Danville Regional Medical Center School of Health Professions</t>
  </si>
  <si>
    <t>Great Lakes Institute of Technology</t>
  </si>
  <si>
    <t>Ridley-Lowell Business &amp; Technical Institute-New London</t>
  </si>
  <si>
    <t>Northhaven Academy</t>
  </si>
  <si>
    <t>American InterContinental University-Online</t>
  </si>
  <si>
    <t>Johnson College</t>
  </si>
  <si>
    <t>Pinellas Technical Education Center-St Petersburg</t>
  </si>
  <si>
    <t>Bridgerland Applied Technology College</t>
  </si>
  <si>
    <t>Sanford-Brown College-Atlanta</t>
  </si>
  <si>
    <t>Pueblo Community College</t>
  </si>
  <si>
    <t>Upper Valley Career Center</t>
  </si>
  <si>
    <t>The Art Institute of Houston</t>
  </si>
  <si>
    <t>Great Oaks Institute of Technology and Career Development</t>
  </si>
  <si>
    <t>Career Center of Southern Illinois</t>
  </si>
  <si>
    <t>Naropa University</t>
  </si>
  <si>
    <t>Aveda Institute-Lafayette</t>
  </si>
  <si>
    <t>Levittown Beauty Academy</t>
  </si>
  <si>
    <t>Mission College</t>
  </si>
  <si>
    <t>Court Reporting Institute of Dallas</t>
  </si>
  <si>
    <t>Pennsylvania Academy of Cosmetology Arts and Sciences-Johnstown</t>
  </si>
  <si>
    <t>San Joaquin Valley College-Visalia</t>
  </si>
  <si>
    <t>Yorktowne Business Institute</t>
  </si>
  <si>
    <t>Midwest Institute</t>
  </si>
  <si>
    <t>Everest Institute-North Miami</t>
  </si>
  <si>
    <t>New England Hair Academy</t>
  </si>
  <si>
    <t>Aveda Institute-Minneapolis</t>
  </si>
  <si>
    <t>Orange Ulster BOCES-Practical Nursing Program</t>
  </si>
  <si>
    <t>University of Spa &amp; Cosmetology Arts</t>
  </si>
  <si>
    <t>Franklin Technology-MSSU</t>
  </si>
  <si>
    <t>Career Academy of Beauty</t>
  </si>
  <si>
    <t>Nashville College of Medical Careers</t>
  </si>
  <si>
    <t>Circle in the Square Theater School</t>
  </si>
  <si>
    <t>Michigan College of Beauty-Troy</t>
  </si>
  <si>
    <t>Madison Oneida BOCES-Practical Nursing Program</t>
  </si>
  <si>
    <t>Enid Beauty College</t>
  </si>
  <si>
    <t>YTI Career Institute-York</t>
  </si>
  <si>
    <t>Sojourner-Douglass College</t>
  </si>
  <si>
    <t>Victor Valley Beauty College Inc</t>
  </si>
  <si>
    <t>Institute for Business and Technology</t>
  </si>
  <si>
    <t>The Art Institute of Cincinnati</t>
  </si>
  <si>
    <t>Triangle Tech Inc-Greensburg</t>
  </si>
  <si>
    <t>Pennco Tech-Blackwood</t>
  </si>
  <si>
    <t>Fortis Institute-Wayne</t>
  </si>
  <si>
    <t>La James International College-Davenport</t>
  </si>
  <si>
    <t>Old Town Barber College-Wichita</t>
  </si>
  <si>
    <t>Wisconsin Lutheran College</t>
  </si>
  <si>
    <t>American Commercial College-San Angelo</t>
  </si>
  <si>
    <t>Rob Roy Academy-Taunton</t>
  </si>
  <si>
    <t>Black Hills Beauty College</t>
  </si>
  <si>
    <t>Palo Alto University</t>
  </si>
  <si>
    <t>Rensselaer BOCES-Practical Nursing Program</t>
  </si>
  <si>
    <t>Hawaii Institute of Hair Design</t>
  </si>
  <si>
    <t>Riverside School of Health Careers</t>
  </si>
  <si>
    <t>Canton City Schools Adult Career and Technical Education</t>
  </si>
  <si>
    <t>Martin University</t>
  </si>
  <si>
    <t>Savannah College of Art and Design</t>
  </si>
  <si>
    <t>Lex La-Ray Technical Center</t>
  </si>
  <si>
    <t>Salish Kootenai College</t>
  </si>
  <si>
    <t>Sinte Gleska University</t>
  </si>
  <si>
    <t>The Vision Academy</t>
  </si>
  <si>
    <t>Kilian Community College</t>
  </si>
  <si>
    <t>Vet Tech Institute of Houston</t>
  </si>
  <si>
    <t>Delaware Technical Community College-Stanton/Wilmington</t>
  </si>
  <si>
    <t>Scott College of Cosmetology</t>
  </si>
  <si>
    <t>Cayuga Onondaga BOCES-Practical Nursing Program</t>
  </si>
  <si>
    <t>Wayne Finger Lakes BOCES-Practical Nursing Program</t>
  </si>
  <si>
    <t>Institute of American Indian and Alaska Native Culture</t>
  </si>
  <si>
    <t>South Mountain Community College</t>
  </si>
  <si>
    <t>Joe Kubert School of Cartoon and Graphic Art</t>
  </si>
  <si>
    <t>Fashion Focus Hair Academy</t>
  </si>
  <si>
    <t>Manhattan Hairstyling Academy</t>
  </si>
  <si>
    <t>Paul Mitchell the School-Jacksonville</t>
  </si>
  <si>
    <t>Cosmetology &amp; Spa Academy</t>
  </si>
  <si>
    <t>Central Susquehanna Intermediate Unit LPN Career</t>
  </si>
  <si>
    <t>Keiser University-Ft Lauderdale</t>
  </si>
  <si>
    <t>Paul Mitchell the School-Nashville</t>
  </si>
  <si>
    <t>Broome Delaware Tioga BOCES-Practical Nursing Program</t>
  </si>
  <si>
    <t>Divers Academy International</t>
  </si>
  <si>
    <t>Beau Monde College of Hair Design</t>
  </si>
  <si>
    <t>Delta Montrose Technical College</t>
  </si>
  <si>
    <t>Davis Applied Technology College</t>
  </si>
  <si>
    <t>Johnson University Florida</t>
  </si>
  <si>
    <t>Concorde Career College-Memphis</t>
  </si>
  <si>
    <t>Isabella Graham Hart School of Practical Nursing</t>
  </si>
  <si>
    <t>Washington Saratoga Warren Hamilton Essex BOCES-Practical Nursing Program</t>
  </si>
  <si>
    <t>Mifflin-Juniata Career and Technology Center</t>
  </si>
  <si>
    <t>Harrison College-Indianapolis</t>
  </si>
  <si>
    <t>Ohio Business College-Sheffield</t>
  </si>
  <si>
    <t>Mr Bela's School of Cosmetology Inc</t>
  </si>
  <si>
    <t>Don Roberts Beauty School</t>
  </si>
  <si>
    <t>The Baptist College of Florida</t>
  </si>
  <si>
    <t>New Hope Christian College-Eugene</t>
  </si>
  <si>
    <t>Marion S Whelan School of Nursing of Geneva General Hospital</t>
  </si>
  <si>
    <t>International Academy of Design and Technology-Chicago</t>
  </si>
  <si>
    <t>PCI Academy-Ames</t>
  </si>
  <si>
    <t>Northeastern Hospital School of Nursing</t>
  </si>
  <si>
    <t>Musicians Institute</t>
  </si>
  <si>
    <t>Universidad Central Del Caribe</t>
  </si>
  <si>
    <t>New York Career Institute</t>
  </si>
  <si>
    <t>New England School of Photography</t>
  </si>
  <si>
    <t>Don Roberts School of Hair Design</t>
  </si>
  <si>
    <t>EDP Univeristy of Puerto Rico Inc-San Juan</t>
  </si>
  <si>
    <t>The Salon Professional Academy-Grand Junction</t>
  </si>
  <si>
    <t>Nunez Community College</t>
  </si>
  <si>
    <t>ITI Technical College</t>
  </si>
  <si>
    <t>Instituto de Banca y Comercio Inc</t>
  </si>
  <si>
    <t>Estes Institute of Cosmetology Arts and Science</t>
  </si>
  <si>
    <t>East-West University</t>
  </si>
  <si>
    <t>Clearfield County Career and Technology Center</t>
  </si>
  <si>
    <t>Assabet Valley Regional Technical School</t>
  </si>
  <si>
    <t>Swedish Institute a College of Health Sciences</t>
  </si>
  <si>
    <t>Albany BOCES-Adult Practical Nursing Program</t>
  </si>
  <si>
    <t>Instituto de Educacion Tecnica Ocupacional La Reine-Manati</t>
  </si>
  <si>
    <t>United States Sports Academy</t>
  </si>
  <si>
    <t>Brunswick Community College</t>
  </si>
  <si>
    <t>Western International University</t>
  </si>
  <si>
    <t>The Ailey School</t>
  </si>
  <si>
    <t>Hamilton Fulton Montgomery BOCES-Practical Nursing Program</t>
  </si>
  <si>
    <t>Concorde Career Institute-Tampa</t>
  </si>
  <si>
    <t>Dutchess BOCES-Practical Nursing Program</t>
  </si>
  <si>
    <t>Empire Beauty School-Manhattan</t>
  </si>
  <si>
    <t>Ulster County BOCES-Practical Nursing Program</t>
  </si>
  <si>
    <t>Triangle Tech Inc-Dubois</t>
  </si>
  <si>
    <t>Michaels School of Hair Design and Esthetics-Paul Mitchell Partner School</t>
  </si>
  <si>
    <t>Lynchburg General Hospital School of Nursing</t>
  </si>
  <si>
    <t>Cheryl Fells School of Business</t>
  </si>
  <si>
    <t>Pipo Academy of Hair Design</t>
  </si>
  <si>
    <t>Rio Salado College</t>
  </si>
  <si>
    <t>Charleston School of Beauty Culture</t>
  </si>
  <si>
    <t>Eagle Gate College-Murray</t>
  </si>
  <si>
    <t>Jolie Hair and Beauty Academy-Hazleton</t>
  </si>
  <si>
    <t>Eastern Suffolk BOCES-Practical Nursing Program</t>
  </si>
  <si>
    <t>Empire Beauty School-Somersworth</t>
  </si>
  <si>
    <t>Argosy University-Orange County</t>
  </si>
  <si>
    <t>Northwest Indian College</t>
  </si>
  <si>
    <t>Ross Medical Education Center-Madison Heights</t>
  </si>
  <si>
    <t>Metro Business College-Cape Girardeau</t>
  </si>
  <si>
    <t>Rob Roy Academy-Worcester</t>
  </si>
  <si>
    <t>Cambridge College</t>
  </si>
  <si>
    <t>Orleans Technical Institute</t>
  </si>
  <si>
    <t>Capri Institute of Hair Design-Kenilworth</t>
  </si>
  <si>
    <t>Paroba College of Cosmetology</t>
  </si>
  <si>
    <t>Standard Beauty College of Oklahoma</t>
  </si>
  <si>
    <t>Saint Augustine College</t>
  </si>
  <si>
    <t>Ashtabula County Technical and Career Campus</t>
  </si>
  <si>
    <t>Sitting Bull College</t>
  </si>
  <si>
    <t>Sierra Valley College of Court Reporting</t>
  </si>
  <si>
    <t>Mid-EastCTC-Adult Education</t>
  </si>
  <si>
    <t>Centro de Estudios Multidisciplinarios-San Juan</t>
  </si>
  <si>
    <t>Emma's Beauty Academy-Mayaguez</t>
  </si>
  <si>
    <t>Schilling-Douglas School of Hair Design</t>
  </si>
  <si>
    <t>Fortis College-Centerville</t>
  </si>
  <si>
    <t>Butler Tech-D Russel Lee Career Center</t>
  </si>
  <si>
    <t>Thomas Edison State College</t>
  </si>
  <si>
    <t>Mr John's School of Cosmetology Esthetics &amp; Nails-Decatur</t>
  </si>
  <si>
    <t>The Restaurant School at Walnut Hill College</t>
  </si>
  <si>
    <t>Modern Hairstyling Institute-Bayamon</t>
  </si>
  <si>
    <t>Modern Hairstyling Institute-Arecibo</t>
  </si>
  <si>
    <t>Liceo de Arte y Tecnologia</t>
  </si>
  <si>
    <t>Modern Hairstyling Institute-Carolina</t>
  </si>
  <si>
    <t>O C Collins Career Center</t>
  </si>
  <si>
    <t>Baton Rouge School of Computers</t>
  </si>
  <si>
    <t>Woodrow Wilson Rehabilitation Center</t>
  </si>
  <si>
    <t>North Bennet Street School</t>
  </si>
  <si>
    <t>Orleans Niagara BOCES-Practical Nursing Program</t>
  </si>
  <si>
    <t>GUTI The Premier Beauty &amp; Wellness Academy</t>
  </si>
  <si>
    <t>Kaplan College-Hammond</t>
  </si>
  <si>
    <t>Phagans School of Hair Design-Portland</t>
  </si>
  <si>
    <t>Stylemaster College of Hair Design</t>
  </si>
  <si>
    <t>Sanford-Brown Institute-Pittsburgh</t>
  </si>
  <si>
    <t>Professional Cosmetology Education Center</t>
  </si>
  <si>
    <t>New England Tractor Trailer Training School of Connecticut</t>
  </si>
  <si>
    <t>Ozark Christian College</t>
  </si>
  <si>
    <t>Gene Juarez Academy of Beauty-Mountlake Terrace</t>
  </si>
  <si>
    <t>Erie Institute of Technology Inc</t>
  </si>
  <si>
    <t>Chattanooga College Medical Dental and Technical Careers</t>
  </si>
  <si>
    <t>College of Wilmington</t>
  </si>
  <si>
    <t>Sanford-Brown College-Fenton</t>
  </si>
  <si>
    <t>Hunter Business School</t>
  </si>
  <si>
    <t>Magnolia School</t>
  </si>
  <si>
    <t>Stroudsburg School of Cosmetology</t>
  </si>
  <si>
    <t>Fayetteville Beauty College</t>
  </si>
  <si>
    <t>Medina County Career Center</t>
  </si>
  <si>
    <t>Salon Success Academy-San Bernardino</t>
  </si>
  <si>
    <t>Cheeks International Academy of Beauty Culture-Cheyenne</t>
  </si>
  <si>
    <t>Lancaster School of Cosmetology</t>
  </si>
  <si>
    <t>Resurrection University</t>
  </si>
  <si>
    <t>Hallmark Institute of Photography</t>
  </si>
  <si>
    <t>Pima Medical Institute-Tucson</t>
  </si>
  <si>
    <t>Portfolio Center</t>
  </si>
  <si>
    <t>Carrington College-Boise</t>
  </si>
  <si>
    <t>Garnet Career Center</t>
  </si>
  <si>
    <t>Southwest School of Business and Technical Careers-San Antonio</t>
  </si>
  <si>
    <t>Florida Technical College</t>
  </si>
  <si>
    <t>Brookline College-Phoenix</t>
  </si>
  <si>
    <t>Mildred Elley School-Albany Campus</t>
  </si>
  <si>
    <t>Omega Institute</t>
  </si>
  <si>
    <t>Colleen O'Haras Beauty Academy</t>
  </si>
  <si>
    <t>Le Cordon Bleu College of Culinary Arts-San Francisco</t>
  </si>
  <si>
    <t>Catherine Hinds Institute of Esthetics</t>
  </si>
  <si>
    <t>Gods Bible School and College</t>
  </si>
  <si>
    <t>Career and Technology Education Centers of Licking County</t>
  </si>
  <si>
    <t>Cossatot Community College of the University of Arkansas</t>
  </si>
  <si>
    <t>Marinello Schools of Beauty-Moreno Valley</t>
  </si>
  <si>
    <t>Francis Tuttle Technology Center</t>
  </si>
  <si>
    <t>International Air and Hospitality Academy</t>
  </si>
  <si>
    <t>Robert Fiance Beauty Schools-West New York</t>
  </si>
  <si>
    <t>Drake College of Business-Elizabeth</t>
  </si>
  <si>
    <t>Tri-State Cosmetology Institute</t>
  </si>
  <si>
    <t>East Los Angeles College</t>
  </si>
  <si>
    <t>Mac Daniels Beauty School</t>
  </si>
  <si>
    <t>Lake Technical Center</t>
  </si>
  <si>
    <t>Ogle School Hair Skin Nails-Ft Worth</t>
  </si>
  <si>
    <t>Ogle School Hair Skin Nails-Hurst</t>
  </si>
  <si>
    <t>MGH Institute of Health Professions</t>
  </si>
  <si>
    <t>Gemological Institute of America-Carlsbad</t>
  </si>
  <si>
    <t>Union County Vocational Technical School</t>
  </si>
  <si>
    <t>Cameron College</t>
  </si>
  <si>
    <t>Keystone Technical Institute</t>
  </si>
  <si>
    <t>Boise Bible College</t>
  </si>
  <si>
    <t>Atlantic Beauty &amp; Spa Academy LLC</t>
  </si>
  <si>
    <t>Antilles School of Technical Careers</t>
  </si>
  <si>
    <t>Erie 2 Chautauqua Cattaraugus BOCES-Practical Nursing Program</t>
  </si>
  <si>
    <t>Academy of Hair Design-Pearl</t>
  </si>
  <si>
    <t>Thanh Le College School of Cosmetology</t>
  </si>
  <si>
    <t>Cankdeska Cikana Community College</t>
  </si>
  <si>
    <t>Professional Beauty School</t>
  </si>
  <si>
    <t>Everest College-Henderson</t>
  </si>
  <si>
    <t>Specs Howard School of Media Arts</t>
  </si>
  <si>
    <t>Tennessee College of Applied Technology-Paris</t>
  </si>
  <si>
    <t>Minnesota School of Cosmetology-Woodbury Campus</t>
  </si>
  <si>
    <t>Central State Beauty Academy</t>
  </si>
  <si>
    <t>Central Texas Beauty College-Round Rock</t>
  </si>
  <si>
    <t>Anthem College-Maryland Heights</t>
  </si>
  <si>
    <t>PJ's College of Cosmetology-Clarksville</t>
  </si>
  <si>
    <t>American Career College-Los Angeles</t>
  </si>
  <si>
    <t>Bastyr University</t>
  </si>
  <si>
    <t>Berkeley City College</t>
  </si>
  <si>
    <t>United Tribes Technical College</t>
  </si>
  <si>
    <t>Academy of Hair Design-Jackson</t>
  </si>
  <si>
    <t>Goodwin College</t>
  </si>
  <si>
    <t>Keene Beauty Academy</t>
  </si>
  <si>
    <t>Fortis College-Winter Park</t>
  </si>
  <si>
    <t>Warren County Career Center</t>
  </si>
  <si>
    <t>Ross Medical Education Center-Cincinnati</t>
  </si>
  <si>
    <t>New England School of Hair Design Inc</t>
  </si>
  <si>
    <t>Milan Institute of Cosmetology-Amarillo</t>
  </si>
  <si>
    <t>Delta Beauty College</t>
  </si>
  <si>
    <t>Everest College-Springfield</t>
  </si>
  <si>
    <t>Schuylkill Technology Center</t>
  </si>
  <si>
    <t>Trend Setters' Academy of Beauty Culture-Louisville</t>
  </si>
  <si>
    <t>The Academy of Hair Design Six</t>
  </si>
  <si>
    <t>Intellitec College-Colorado Springs</t>
  </si>
  <si>
    <t>Berks Technical Institute</t>
  </si>
  <si>
    <t>New England Culinary Institute</t>
  </si>
  <si>
    <t>Texas Vocational Schools Inc</t>
  </si>
  <si>
    <t>Toni &amp; Guy Hairdressing Academy-Santa Monica</t>
  </si>
  <si>
    <t>Broken Arrow Beauty College-Broken Arrow</t>
  </si>
  <si>
    <t>Arnolds Beauty School</t>
  </si>
  <si>
    <t>Hays Academy of Hair Design</t>
  </si>
  <si>
    <t>International Academy</t>
  </si>
  <si>
    <t>Aveda Institute-Baton Rouge</t>
  </si>
  <si>
    <t>Avalon School of Cosmetology-Alameda</t>
  </si>
  <si>
    <t>Diesel Driving Academy-Shreveport</t>
  </si>
  <si>
    <t>Summit Academy Opportunities Industrialization Center</t>
  </si>
  <si>
    <t>National University College-Bayamon</t>
  </si>
  <si>
    <t>Huertas College</t>
  </si>
  <si>
    <t>Hair Professionals Academy of Cosmetology</t>
  </si>
  <si>
    <t>Everest Institute-San Antonio</t>
  </si>
  <si>
    <t>Hair Professionals School of Cosmetology</t>
  </si>
  <si>
    <t>Faust Institute of Cosmetology-Storm Lake</t>
  </si>
  <si>
    <t>Anthem College-Phoenix</t>
  </si>
  <si>
    <t>Miami Valley Career Technology Center</t>
  </si>
  <si>
    <t>Capri Institute of Hair Design-Brick</t>
  </si>
  <si>
    <t>School of Health</t>
  </si>
  <si>
    <t>Central Christian College of the Bible</t>
  </si>
  <si>
    <t>Exposito School of Hair Design</t>
  </si>
  <si>
    <t>Glenwood Beauty Academy</t>
  </si>
  <si>
    <t>Stevensons Academy of Hair Design</t>
  </si>
  <si>
    <t>Eastern Hills Academy of Hair Design</t>
  </si>
  <si>
    <t>Western Hills School of Beauty and Hair Design</t>
  </si>
  <si>
    <t>The Colorlab Academy of Hair</t>
  </si>
  <si>
    <t>Pennsylvania College of Art and Design</t>
  </si>
  <si>
    <t>Ohio Hi Point Joint Vocational School District</t>
  </si>
  <si>
    <t>Southeastern Bible College</t>
  </si>
  <si>
    <t>Buck's County School of Beauty Culture Inc</t>
  </si>
  <si>
    <t>Life Pacific College</t>
  </si>
  <si>
    <t>AmeriTech College-Provo</t>
  </si>
  <si>
    <t>Eastern College of Health Vocations-Little Rock</t>
  </si>
  <si>
    <t>Columbiana County Career and Technical Center</t>
  </si>
  <si>
    <t>Rockland County BOCES-Practical Nursing Program</t>
  </si>
  <si>
    <t>La James International College-Johnston</t>
  </si>
  <si>
    <t>Jenny Lea Academy of Cosmetology and Aesthetics</t>
  </si>
  <si>
    <t>Concorde Career Institute-Miramar</t>
  </si>
  <si>
    <t>Cabell County Career Technology Center</t>
  </si>
  <si>
    <t>Paul Mitchell the School-Knoxville</t>
  </si>
  <si>
    <t>Mr Leon's School of Hair Design-Moscow</t>
  </si>
  <si>
    <t>Modern Welding School</t>
  </si>
  <si>
    <t>Hanover Public School District Practical Nursing Program</t>
  </si>
  <si>
    <t>Community College of Aurora</t>
  </si>
  <si>
    <t>Sisseton Wahpeton College</t>
  </si>
  <si>
    <t>South Coast College</t>
  </si>
  <si>
    <t>House of Heavilin Beauty College-Blue Springs</t>
  </si>
  <si>
    <t>Santa Fe Community College</t>
  </si>
  <si>
    <t>Mr Wayne's School of Unisex Hair Design</t>
  </si>
  <si>
    <t>Southwest Florida College</t>
  </si>
  <si>
    <t>Cortiva Institute-Florida</t>
  </si>
  <si>
    <t>Charles of Italy Beauty College</t>
  </si>
  <si>
    <t>Mid-Atlantic Christian University</t>
  </si>
  <si>
    <t>High Plains Technology Center</t>
  </si>
  <si>
    <t>Alhambra Beauty College</t>
  </si>
  <si>
    <t>Lenape Technical School Practical Nursing Program</t>
  </si>
  <si>
    <t>Beauty Schools of America-Hialeah</t>
  </si>
  <si>
    <t>Interactive College of Technology-Chamblee</t>
  </si>
  <si>
    <t>Paul Mitchell the School-Huntsville</t>
  </si>
  <si>
    <t>Hilltop Beauty School</t>
  </si>
  <si>
    <t>The Creative Circus</t>
  </si>
  <si>
    <t>University of Cosmetology Arts &amp; Sciences-McAllen</t>
  </si>
  <si>
    <t>Little Big Horn College</t>
  </si>
  <si>
    <t>La Belle Beauty School</t>
  </si>
  <si>
    <t>National Tractor Trailer School Inc-Liverpool</t>
  </si>
  <si>
    <t>Raphael's School of Beauty Culture Inc-Niles</t>
  </si>
  <si>
    <t>Gwinnett Technical College</t>
  </si>
  <si>
    <t>American Hair Academy</t>
  </si>
  <si>
    <t>Columbia Area Career Center</t>
  </si>
  <si>
    <t>Pace Institute</t>
  </si>
  <si>
    <t>Consolidated School of Business-York</t>
  </si>
  <si>
    <t>Jolie Hair and Beauty Academy-Wilkes-Barre</t>
  </si>
  <si>
    <t>Kaplan Career Institute-Franklin Mills</t>
  </si>
  <si>
    <t>Altoona Beauty School Inc</t>
  </si>
  <si>
    <t>The Art Institute of Seattle</t>
  </si>
  <si>
    <t>Lansdale School of Cosmetology Inc</t>
  </si>
  <si>
    <t>Volunteer Beauty Academy-Madison</t>
  </si>
  <si>
    <t>Volunteer Beauty Academy-Dyersburg</t>
  </si>
  <si>
    <t>Capitol City Careers</t>
  </si>
  <si>
    <t>Institute of Audio Research</t>
  </si>
  <si>
    <t>Everest College-Phoenix</t>
  </si>
  <si>
    <t>Cannella School of Hair Design-Elgin</t>
  </si>
  <si>
    <t>National Academy of Beauty Arts-Farmington</t>
  </si>
  <si>
    <t>Charlotte Technical Center</t>
  </si>
  <si>
    <t>Oehrlein School of Cosmetology</t>
  </si>
  <si>
    <t>Automeca Technical College-Bayamon</t>
  </si>
  <si>
    <t>Headlines Academy Inc</t>
  </si>
  <si>
    <t>Design Institute of San Diego</t>
  </si>
  <si>
    <t>Headquarters Academy of Hair Design Inc</t>
  </si>
  <si>
    <t>Everest College-Salt Lake City</t>
  </si>
  <si>
    <t>Everest College-Bremerton</t>
  </si>
  <si>
    <t>Withlacoochee Technical Institute</t>
  </si>
  <si>
    <t>Turtle Mountain Community College</t>
  </si>
  <si>
    <t>Prism Career Institute-Upper Darby</t>
  </si>
  <si>
    <t>Ohio Valley College of Technology</t>
  </si>
  <si>
    <t>J Everett Light Career Center</t>
  </si>
  <si>
    <t>American Educational College</t>
  </si>
  <si>
    <t>Missouri Tech</t>
  </si>
  <si>
    <t>Platt College-San Diego</t>
  </si>
  <si>
    <t>YTI Career Institute-Capital Region</t>
  </si>
  <si>
    <t>Tri-Rivers Career Center</t>
  </si>
  <si>
    <t>PJ's College of Cosmetology-Richmond</t>
  </si>
  <si>
    <t>Parker University</t>
  </si>
  <si>
    <t>Florida Career College-Miami</t>
  </si>
  <si>
    <t>Venango County Area Vocational Technical School</t>
  </si>
  <si>
    <t>Kaplan College-Modesto</t>
  </si>
  <si>
    <t>Professional Business College</t>
  </si>
  <si>
    <t>Fort Worth Beauty School</t>
  </si>
  <si>
    <t>Platt College-Tulsa</t>
  </si>
  <si>
    <t>Iowa School of Beauty-Ottumwa</t>
  </si>
  <si>
    <t>George Stone Technical Center</t>
  </si>
  <si>
    <t>Masters of Cosmetology College</t>
  </si>
  <si>
    <t>American College of Hair Design Inc</t>
  </si>
  <si>
    <t>Clovis Adult Education</t>
  </si>
  <si>
    <t>Lancaster County Career and Technology Center</t>
  </si>
  <si>
    <t>American School of Technology</t>
  </si>
  <si>
    <t>Texas School of Business-North Campus</t>
  </si>
  <si>
    <t>La James International College-East Moline</t>
  </si>
  <si>
    <t>Westwood College-O'Hare Airport</t>
  </si>
  <si>
    <t>The School of Hairstyling</t>
  </si>
  <si>
    <t>Empire Beauty School-Peekskill</t>
  </si>
  <si>
    <t>Northeast Texas Community College</t>
  </si>
  <si>
    <t>Toledo Academy of Beauty Culture-East</t>
  </si>
  <si>
    <t>Miami Lakes Educational Center</t>
  </si>
  <si>
    <t>Connecticut Center for Massage Therapy-Newington</t>
  </si>
  <si>
    <t>Maranatha Baptist University</t>
  </si>
  <si>
    <t>Concept College of Cosmetology</t>
  </si>
  <si>
    <t>American Institute of Technology</t>
  </si>
  <si>
    <t>KD College Conservatory of Film and Dramatic Arts</t>
  </si>
  <si>
    <t>Toni &amp; Guy Hairdressing Academy-Coeur D Alene</t>
  </si>
  <si>
    <t>Magnolia College of Cosmetology</t>
  </si>
  <si>
    <t>Tidewater Tech-Trades</t>
  </si>
  <si>
    <t>Westside Tech</t>
  </si>
  <si>
    <t>Toni &amp; Guy Hairdressing Academy-Atlanta</t>
  </si>
  <si>
    <t>Professional's Choice Hair Design Academy</t>
  </si>
  <si>
    <t>Michigan College of Beauty-Monroe</t>
  </si>
  <si>
    <t>Key College</t>
  </si>
  <si>
    <t>La Baron Hairdressing Academy-New Bedford</t>
  </si>
  <si>
    <t>La Baron Hairdressing Academy-Brockton</t>
  </si>
  <si>
    <t>University of Cosmetology Arts &amp; Sciences-San Antonio Perrin</t>
  </si>
  <si>
    <t>Kaplan Career Institute-Nashville</t>
  </si>
  <si>
    <t>Fortis Institute-Cookeville</t>
  </si>
  <si>
    <t>Interface College-Spokane</t>
  </si>
  <si>
    <t>Meridian College</t>
  </si>
  <si>
    <t>Sunstate Academy</t>
  </si>
  <si>
    <t>Moler-Pickens Beauty Academy</t>
  </si>
  <si>
    <t>Emmaus Bible College</t>
  </si>
  <si>
    <t>Florida Institute of Ultrasound Inc</t>
  </si>
  <si>
    <t>Pioneer Pacific College</t>
  </si>
  <si>
    <t>Lebanon County Area Vocational Technical School</t>
  </si>
  <si>
    <t>Laguna College of Art and Design</t>
  </si>
  <si>
    <t>Pennsylvania Gunsmith School</t>
  </si>
  <si>
    <t>Jefferson Regional Medical Center School of Nursing</t>
  </si>
  <si>
    <t>Iowa School of Beauty-Marshalltown</t>
  </si>
  <si>
    <t>Maryland Beauty Academy of Essex</t>
  </si>
  <si>
    <t>Interactive Learning Systems-Pasadena</t>
  </si>
  <si>
    <t>Northwest Hair Academy</t>
  </si>
  <si>
    <t>Hair Professionals Career College</t>
  </si>
  <si>
    <t>CET-Sobrato</t>
  </si>
  <si>
    <t>Hair Academy Inc-New Carrollton</t>
  </si>
  <si>
    <t>Empire Beauty School-Cincinnati</t>
  </si>
  <si>
    <t>Centura College-Virginia Beach</t>
  </si>
  <si>
    <t>Volunteer Beauty Academy-Nashville</t>
  </si>
  <si>
    <t>Knox County Career Center</t>
  </si>
  <si>
    <t>Cuyahoga Valley Career Center</t>
  </si>
  <si>
    <t>PJ's College of Cosmetology-Bowling Green</t>
  </si>
  <si>
    <t>Bancroft School of Massage Therapy</t>
  </si>
  <si>
    <t>Professional Skills Institute</t>
  </si>
  <si>
    <t>College of Hair Design Careers</t>
  </si>
  <si>
    <t>Bay State School of Technology</t>
  </si>
  <si>
    <t>Fort Pierce Beauty Academy</t>
  </si>
  <si>
    <t>Glendale Career College</t>
  </si>
  <si>
    <t>Charzanne Beauty College</t>
  </si>
  <si>
    <t>Marinello Schools of Beauty-San Francisco</t>
  </si>
  <si>
    <t>Rob Roy Academy-New Bedford</t>
  </si>
  <si>
    <t>Rogers Academy of Hair Design</t>
  </si>
  <si>
    <t>Ross Medical Education Center-Brighton</t>
  </si>
  <si>
    <t>Southern Institute of Cosmetology</t>
  </si>
  <si>
    <t>St Louis College of Health Careers-St Louis</t>
  </si>
  <si>
    <t>Humacao Community College</t>
  </si>
  <si>
    <t>La Baron Hairdressing Academy-Overland Park</t>
  </si>
  <si>
    <t>Paul Mitchell the School-Lexington</t>
  </si>
  <si>
    <t>Fortis College-Mobile</t>
  </si>
  <si>
    <t>Kenneth Shuler School of Cosmetology and Nails-Columbia</t>
  </si>
  <si>
    <t>Palo Alto College</t>
  </si>
  <si>
    <t>Career Academy of Hair Design</t>
  </si>
  <si>
    <t>The Academy of Radio and TV Broadcasting</t>
  </si>
  <si>
    <t>Fortis College-Norfolk</t>
  </si>
  <si>
    <t>Fort Peck Community College</t>
  </si>
  <si>
    <t>Bellus Academy-Poway</t>
  </si>
  <si>
    <t>Institute of Beauty Careers</t>
  </si>
  <si>
    <t>Montgomery Beauty School</t>
  </si>
  <si>
    <t>Roseburg Beauty College</t>
  </si>
  <si>
    <t>Wyotech-Daytona</t>
  </si>
  <si>
    <t>Ogden-Weber Applied Technology College</t>
  </si>
  <si>
    <t>New England School of Communications</t>
  </si>
  <si>
    <t>Mid-South Community College</t>
  </si>
  <si>
    <t>Lamar State College-Port Arthur</t>
  </si>
  <si>
    <t>Headmasters School of Hair Design</t>
  </si>
  <si>
    <t>Alvareitas College of Cosmetology-Godfrey</t>
  </si>
  <si>
    <t>Western Area Career and Technology Center</t>
  </si>
  <si>
    <t>Indiana County Technology Center</t>
  </si>
  <si>
    <t>Willoughby-Eastlake School of Practical Nursing</t>
  </si>
  <si>
    <t>Paul Mitchell the School-Louisville</t>
  </si>
  <si>
    <t>Kaplan College-Sacramento</t>
  </si>
  <si>
    <t>Le Cordon Bleu College of Culinary Arts-Chicago</t>
  </si>
  <si>
    <t>Polaris Career Center</t>
  </si>
  <si>
    <t>Northern Tier Career Center</t>
  </si>
  <si>
    <t>Scioto County Career Technical Center</t>
  </si>
  <si>
    <t>Charleston Cosmetology Institute</t>
  </si>
  <si>
    <t>Navajo Technical University</t>
  </si>
  <si>
    <t>Paul Mitchell the School-Houston</t>
  </si>
  <si>
    <t>Thomas Aquinas College</t>
  </si>
  <si>
    <t>Lamar State College-Orange</t>
  </si>
  <si>
    <t>Stage One-The Hair School</t>
  </si>
  <si>
    <t>Provo College</t>
  </si>
  <si>
    <t>Collin County Community College District</t>
  </si>
  <si>
    <t>Michigan Barber School Inc</t>
  </si>
  <si>
    <t>Concorde Career Colleges</t>
  </si>
  <si>
    <t>Universal Technical Institute of Texas Inc.</t>
  </si>
  <si>
    <t>Full Sail University</t>
  </si>
  <si>
    <t>Mercer County Career Center</t>
  </si>
  <si>
    <t>Arthur's Beauty College Inc-Fort Smith</t>
  </si>
  <si>
    <t>Medical College of Wisconsin</t>
  </si>
  <si>
    <t>Northeast Ohio Medical University</t>
  </si>
  <si>
    <t>University of Puerto Rico-Medical Sciences</t>
  </si>
  <si>
    <t>Western University of Health Sciences</t>
  </si>
  <si>
    <t>Hair Fashions By Kaye Beauty College-Indianapolis</t>
  </si>
  <si>
    <t>Hair Fashions By Kaye Beauty College-Noblesville</t>
  </si>
  <si>
    <t>West Michigan College of Barbering and Beauty</t>
  </si>
  <si>
    <t>Beckfield College-Florence</t>
  </si>
  <si>
    <t>Southwest University of Visual Arts-Tucson</t>
  </si>
  <si>
    <t>Cortiva Institute-Boston</t>
  </si>
  <si>
    <t>Eastern Center for Arts and Technology</t>
  </si>
  <si>
    <t>Gill-Tech Academy of Hair Design</t>
  </si>
  <si>
    <t>Baltimore Studio of Hair Design</t>
  </si>
  <si>
    <t>CRU Institute</t>
  </si>
  <si>
    <t>Robert Paul Academy of Cosmetology Arts &amp; Sciences</t>
  </si>
  <si>
    <t>Maryland Beauty Academy of Reisterstown</t>
  </si>
  <si>
    <t>All-State Career School-Lester</t>
  </si>
  <si>
    <t>Milan Institute-Visalia</t>
  </si>
  <si>
    <t>Greene County Vocational School District</t>
  </si>
  <si>
    <t>G Skin &amp; Beauty Institute</t>
  </si>
  <si>
    <t>Academy of Cosmetology</t>
  </si>
  <si>
    <t>Mid Florida Tech</t>
  </si>
  <si>
    <t>Creations College of Cosmetology</t>
  </si>
  <si>
    <t>Serbias Technical College</t>
  </si>
  <si>
    <t>United Education Institute</t>
  </si>
  <si>
    <t>Amridge University</t>
  </si>
  <si>
    <t>Warren County Community College</t>
  </si>
  <si>
    <t>Walden University</t>
  </si>
  <si>
    <t>Winter Park Tech</t>
  </si>
  <si>
    <t>Beauty Academy</t>
  </si>
  <si>
    <t>Atlantic University College</t>
  </si>
  <si>
    <t>Yeshiva Karlin Stolin</t>
  </si>
  <si>
    <t>Blackfeet Community College</t>
  </si>
  <si>
    <t>Southwestern Indian Polytechnic Institute</t>
  </si>
  <si>
    <t>Ridge Career Center</t>
  </si>
  <si>
    <t>Orlando Tech</t>
  </si>
  <si>
    <t>MarJon School of Beauty ltd-Tonawanda</t>
  </si>
  <si>
    <t>City College-Fort Lauderdale</t>
  </si>
  <si>
    <t>Sarasota School of Massage Therapy</t>
  </si>
  <si>
    <t>Aaniiih Nakoda College</t>
  </si>
  <si>
    <t>South Louisiana Beauty College</t>
  </si>
  <si>
    <t>The National Hispanic University</t>
  </si>
  <si>
    <t>Hair Dynamics Education Center</t>
  </si>
  <si>
    <t>Barrett and Company School of Hair Design</t>
  </si>
  <si>
    <t>Ohio State School of Cosmetology-Canal Winchester</t>
  </si>
  <si>
    <t>Avance Beauty College</t>
  </si>
  <si>
    <t>International School of Skin Nailcare &amp; Massage Therapy</t>
  </si>
  <si>
    <t>Interior Designers Institute</t>
  </si>
  <si>
    <t>Adrian's College of Beauty Turlock</t>
  </si>
  <si>
    <t>Merrell University of Beauty Arts and Science</t>
  </si>
  <si>
    <t>Arlington Career Institute</t>
  </si>
  <si>
    <t>Seguin Beauty School-Seguin</t>
  </si>
  <si>
    <t>Eastland-Fairfield Career and Technical Schools</t>
  </si>
  <si>
    <t>Fox College</t>
  </si>
  <si>
    <t>Ocean County Vocational-Technical School</t>
  </si>
  <si>
    <t>Elizabeth Grady School of Esthetics and Massage Therapy</t>
  </si>
  <si>
    <t>Robert Morgan Educational Center</t>
  </si>
  <si>
    <t>The Art Institute of New York City</t>
  </si>
  <si>
    <t>Artistic Academy of Hair Design</t>
  </si>
  <si>
    <t>Houston Training School-Main Campus</t>
  </si>
  <si>
    <t>Lexington College</t>
  </si>
  <si>
    <t>Robert Fiance Beauty Schools-North Plainfield</t>
  </si>
  <si>
    <t>TDDS Technical Institute</t>
  </si>
  <si>
    <t>Hamrick School</t>
  </si>
  <si>
    <t>Wilkes-Barre Area Career and Technical Center Practical Nursing</t>
  </si>
  <si>
    <t>St Charles Community College</t>
  </si>
  <si>
    <t>Woodward Beauty College</t>
  </si>
  <si>
    <t>Paul Mitchell the School-Provo</t>
  </si>
  <si>
    <t>Lac Courte Oreilles Ojibwa Community College</t>
  </si>
  <si>
    <t>Landmark College</t>
  </si>
  <si>
    <t>Ross Medical Education Center-Lansing</t>
  </si>
  <si>
    <t>Fred W Eberle Technical Center</t>
  </si>
  <si>
    <t>Ponce Paramedical College Inc</t>
  </si>
  <si>
    <t>Clear Creek Baptist Bible College</t>
  </si>
  <si>
    <t>Commonwealth Technical Institute</t>
  </si>
  <si>
    <t>Bell Mar Beauty College</t>
  </si>
  <si>
    <t>Palomar Institute of Cosmetology</t>
  </si>
  <si>
    <t>Delta College of Arts &amp; Technology</t>
  </si>
  <si>
    <t>Arthur's Beauty College Inc-Jacksonville</t>
  </si>
  <si>
    <t>Suffolk Beauty Academy</t>
  </si>
  <si>
    <t>Kaplan College-North Hollywood</t>
  </si>
  <si>
    <t>Irvine Valley College</t>
  </si>
  <si>
    <t>Queen City College</t>
  </si>
  <si>
    <t>Tennessee Academy of Cosmetology-Stage Road</t>
  </si>
  <si>
    <t>Globe Institute of Technology</t>
  </si>
  <si>
    <t>Alaska Career College</t>
  </si>
  <si>
    <t>Stratford University</t>
  </si>
  <si>
    <t>BJ's Beauty &amp; Barber College</t>
  </si>
  <si>
    <t>National Holistic Institute</t>
  </si>
  <si>
    <t>Brownson Technical School</t>
  </si>
  <si>
    <t>Paris II Educational Center</t>
  </si>
  <si>
    <t>Butler Beauty Academy</t>
  </si>
  <si>
    <t>Lawrence County Career and Technical Center-Practical Nursing Program</t>
  </si>
  <si>
    <t>Chief Dull Knife College</t>
  </si>
  <si>
    <t>North American Trade Schools</t>
  </si>
  <si>
    <t>Inner State Beauty School</t>
  </si>
  <si>
    <t>Hypnosis Motivation Institute</t>
  </si>
  <si>
    <t>Laurel Business Institute</t>
  </si>
  <si>
    <t>MTI Business College Inc</t>
  </si>
  <si>
    <t>Florida National University-Main Campus</t>
  </si>
  <si>
    <t>Cosmetology Training Center</t>
  </si>
  <si>
    <t>South Texas Vo-Tech Institute</t>
  </si>
  <si>
    <t>Kaplan College-Vista</t>
  </si>
  <si>
    <t>South Texas Vocational Technical Institute-McAllen</t>
  </si>
  <si>
    <t>Clarion County Career Center Practical Nursing Program</t>
  </si>
  <si>
    <t>PJ's College of Cosmetology-Glasgow</t>
  </si>
  <si>
    <t>Colegio Mayor de Tecnologia Inc</t>
  </si>
  <si>
    <t>Academy of Hair Technology</t>
  </si>
  <si>
    <t>Advertising Art Educational Services DBA School of Advertising Art</t>
  </si>
  <si>
    <t>Associated Technical College-San Diego</t>
  </si>
  <si>
    <t>Diversified Vocational College</t>
  </si>
  <si>
    <t>Fort Berthold Community College</t>
  </si>
  <si>
    <t>Radford M Locklin Technical Center</t>
  </si>
  <si>
    <t>American Beauty Institute</t>
  </si>
  <si>
    <t>Hazleton Area Career Center</t>
  </si>
  <si>
    <t>Vanguard College of Cosmetology-Slidell</t>
  </si>
  <si>
    <t>The University of Texas MD Anderson Cancer Center</t>
  </si>
  <si>
    <t>ETI School of Skilled Trades</t>
  </si>
  <si>
    <t>Yukon Beauty College Inc</t>
  </si>
  <si>
    <t>Niles School of Cosmetology</t>
  </si>
  <si>
    <t>Seminar L'moros Bais Yaakov</t>
  </si>
  <si>
    <t>Paul Mitchell the School-Salt Lake City</t>
  </si>
  <si>
    <t>The Art Institutes of York-PA</t>
  </si>
  <si>
    <t>Prism Career Institute-Philadelphia</t>
  </si>
  <si>
    <t>University of Advancing Technology</t>
  </si>
  <si>
    <t>United Education Institute-Huntington Park Campus</t>
  </si>
  <si>
    <t>InterCoast Colleges-Orange</t>
  </si>
  <si>
    <t>Razzle Dazzle College of Hair Design Inc</t>
  </si>
  <si>
    <t>Casal Aveda Institute</t>
  </si>
  <si>
    <t>Pinnacle Institute of Cosmetology</t>
  </si>
  <si>
    <t>Pickaway Ross Joint Vocational School District</t>
  </si>
  <si>
    <t>Brillare Hairdressing Academy</t>
  </si>
  <si>
    <t>Apollo Career Center</t>
  </si>
  <si>
    <t>International Technical College</t>
  </si>
  <si>
    <t>Raphael's School of Beauty Culture Inc-Alliance</t>
  </si>
  <si>
    <t>Rogies School of Beauty Culture</t>
  </si>
  <si>
    <t>Elaine Steven Beauty College</t>
  </si>
  <si>
    <t>Texas Barber Colleges and Hairstyling Schools</t>
  </si>
  <si>
    <t>Grabber School of Hair Design</t>
  </si>
  <si>
    <t>Sussex County Community College</t>
  </si>
  <si>
    <t>Le Cordon Bleu College of Culinary Arts-Austin</t>
  </si>
  <si>
    <t>Escuela de Artes Plasticas de Puerto Rico</t>
  </si>
  <si>
    <t>Searcy Beauty College Inc</t>
  </si>
  <si>
    <t>Los Angeles ORT College-Los Angeles Campus</t>
  </si>
  <si>
    <t>Educational Technical College-Recinto de Bayamon</t>
  </si>
  <si>
    <t>Vista College</t>
  </si>
  <si>
    <t>Vista College-Online</t>
  </si>
  <si>
    <t>Business Informatics Center Inc</t>
  </si>
  <si>
    <t>L'Academie de Cuisine</t>
  </si>
  <si>
    <t>The International Culinary Center</t>
  </si>
  <si>
    <t>Escuela Tecnica de Electricidad</t>
  </si>
  <si>
    <t>Mid-Continent University</t>
  </si>
  <si>
    <t>Charter College-Anchorage</t>
  </si>
  <si>
    <t>Paul Mitchell the School-Esani</t>
  </si>
  <si>
    <t>Beauty College of America</t>
  </si>
  <si>
    <t>Santa Barbara Business College-Bakersfield</t>
  </si>
  <si>
    <t>Santa Barbara Business College-Santa Maria</t>
  </si>
  <si>
    <t>Nossi College of Art</t>
  </si>
  <si>
    <t>Northwest Nannies Institute</t>
  </si>
  <si>
    <t>Opportunities Industrialization Center</t>
  </si>
  <si>
    <t>Iverson Business School</t>
  </si>
  <si>
    <t>Atlanta School of Massage</t>
  </si>
  <si>
    <t>CC's Cosmetology College</t>
  </si>
  <si>
    <t>Guy's Shreveport Academy of Cosmetology Inc</t>
  </si>
  <si>
    <t>Cortiva Institute-Tucson</t>
  </si>
  <si>
    <t>Kaplan Career Institute-Cleveland</t>
  </si>
  <si>
    <t>Gwinnett College-Lilburn</t>
  </si>
  <si>
    <t>New England Tractor Trailer Training School of Rhode Island</t>
  </si>
  <si>
    <t>First Institute Inc</t>
  </si>
  <si>
    <t>Infinity Career College</t>
  </si>
  <si>
    <t>Trumbull Career &amp; Technical Center</t>
  </si>
  <si>
    <t>Harris School of Business-Voorhees Campus</t>
  </si>
  <si>
    <t>Universidad Metropolitana</t>
  </si>
  <si>
    <t>Orlo School of Hair Design and Cosmetology</t>
  </si>
  <si>
    <t>Douglas J Aveda Institute</t>
  </si>
  <si>
    <t>Ohio State School of Cosmetology-Westerville</t>
  </si>
  <si>
    <t>Medtech Institute</t>
  </si>
  <si>
    <t>Wright Career College</t>
  </si>
  <si>
    <t>Career Point College</t>
  </si>
  <si>
    <t>North-West College-Pasadena</t>
  </si>
  <si>
    <t>Kaplan College-El Paso</t>
  </si>
  <si>
    <t>Hispanic American College</t>
  </si>
  <si>
    <t>College America-Denver</t>
  </si>
  <si>
    <t>Fayetteville College of Cosmetology Arts and Sciences</t>
  </si>
  <si>
    <t>Asian American International Beauty College</t>
  </si>
  <si>
    <t>Hillsdale Beauty College</t>
  </si>
  <si>
    <t>Crimson Technical College</t>
  </si>
  <si>
    <t>Heritage Institute-Ft Myers</t>
  </si>
  <si>
    <t>South Baylo University</t>
  </si>
  <si>
    <t>Pontotoc Technology Center</t>
  </si>
  <si>
    <t>University of Southernmost Florida</t>
  </si>
  <si>
    <t>New York College of Health Professions</t>
  </si>
  <si>
    <t>Vatterott College-Berkeley</t>
  </si>
  <si>
    <t>Everest University-Largo</t>
  </si>
  <si>
    <t>Northwest Technology Center-Alva</t>
  </si>
  <si>
    <t>Ocean Corporation</t>
  </si>
  <si>
    <t>Wes Watkins Technology Center</t>
  </si>
  <si>
    <t>Aveda Institute-Covington</t>
  </si>
  <si>
    <t>American School of Business</t>
  </si>
  <si>
    <t>Brewster Technical Center</t>
  </si>
  <si>
    <t>Northwest College of Art &amp; Design</t>
  </si>
  <si>
    <t>Central Coast College</t>
  </si>
  <si>
    <t>Xenon International Academy-Wichita</t>
  </si>
  <si>
    <t>Lorain County Joint Vocational School District</t>
  </si>
  <si>
    <t>Center for Advanced Legal Studies</t>
  </si>
  <si>
    <t>Everest College-Renton</t>
  </si>
  <si>
    <t>Paul Mitchell the School-Wichita</t>
  </si>
  <si>
    <t>Hair Arts Academy</t>
  </si>
  <si>
    <t>Paul Mitchell the School-Boise</t>
  </si>
  <si>
    <t>Neosho Beauty College</t>
  </si>
  <si>
    <t>Pinnacle College</t>
  </si>
  <si>
    <t>Vatterott College-Des Moines</t>
  </si>
  <si>
    <t>Valley College-Martinsburg</t>
  </si>
  <si>
    <t>Career Training Academy-New Kensington</t>
  </si>
  <si>
    <t>Washington County Adult Skill Center</t>
  </si>
  <si>
    <t>Xenon International Academy-Omaha</t>
  </si>
  <si>
    <t>Stone Child College</t>
  </si>
  <si>
    <t>Heritage College-Denver</t>
  </si>
  <si>
    <t>Marinello Schools of Beauty-Provo</t>
  </si>
  <si>
    <t>The Salon Professional Academy-Melbourne</t>
  </si>
  <si>
    <t>Pinnacle Career Institute-Lawrence</t>
  </si>
  <si>
    <t>Miller-Motte Technical College-Clarksville</t>
  </si>
  <si>
    <t>Sanford-Brown Institute-White Plains</t>
  </si>
  <si>
    <t>Sanford-Brown College-Dallas</t>
  </si>
  <si>
    <t>College of Court Reporting Inc</t>
  </si>
  <si>
    <t>Jean Madeline Aveda Institute</t>
  </si>
  <si>
    <t>Sanford-Brown Institute-Jacksonville</t>
  </si>
  <si>
    <t>Shear Ego International School of Hair Design</t>
  </si>
  <si>
    <t>Le Cordon Bleu College of Culinary Arts-Scottsdale</t>
  </si>
  <si>
    <t>Continental School of Beauty Culture-Batavia</t>
  </si>
  <si>
    <t>Everest College-Seattle</t>
  </si>
  <si>
    <t>Michigan Career and Technical Institute</t>
  </si>
  <si>
    <t>Denham Springs Beauty School</t>
  </si>
  <si>
    <t>Sandusky Career Center</t>
  </si>
  <si>
    <t>Career College of Northern Nevada</t>
  </si>
  <si>
    <t>Paradise Valley Community College</t>
  </si>
  <si>
    <t>Cortiva Institute-Scottsdale</t>
  </si>
  <si>
    <t>Yeshiva Gedolah Imrei Yosef D'spinka</t>
  </si>
  <si>
    <t>McNally Smith College of Music</t>
  </si>
  <si>
    <t>Welch College</t>
  </si>
  <si>
    <t>Hairmasters Institute of Cosmetology</t>
  </si>
  <si>
    <t>Graham Webb International Academy of Hair</t>
  </si>
  <si>
    <t>Everest Institute-Kendall</t>
  </si>
  <si>
    <t>William T McFatter Technical Center</t>
  </si>
  <si>
    <t>Hair Academy of Safford</t>
  </si>
  <si>
    <t>Arkansas Beauty School</t>
  </si>
  <si>
    <t>Georgia Career Institute</t>
  </si>
  <si>
    <t>Detroit Business Institute-Downriver</t>
  </si>
  <si>
    <t>IBMC College</t>
  </si>
  <si>
    <t>Hot Springs Beauty College</t>
  </si>
  <si>
    <t>Oregon College of Art and Craft</t>
  </si>
  <si>
    <t>Gallipolis Career College</t>
  </si>
  <si>
    <t>Florida College of Natural Health-Pompano Beach</t>
  </si>
  <si>
    <t>Southwest Technology Center</t>
  </si>
  <si>
    <t>Franklin Academy</t>
  </si>
  <si>
    <t>Crescent City Bartending School</t>
  </si>
  <si>
    <t>Virginia College-Birmingham</t>
  </si>
  <si>
    <t>Bar Palma Beauty Careers Academy</t>
  </si>
  <si>
    <t>Fortis Institute-Erie</t>
  </si>
  <si>
    <t>California State University-San Marcos</t>
  </si>
  <si>
    <t>Fortis Institute-Forty Fort</t>
  </si>
  <si>
    <t>Fortis Institute-Scranton</t>
  </si>
  <si>
    <t>University of Cosmetology Arts &amp; Sciences-San Antonio Jamar</t>
  </si>
  <si>
    <t>Remington College-Colorado Springs Campus</t>
  </si>
  <si>
    <t>ASM Beauty World Academy</t>
  </si>
  <si>
    <t>Platt College-Aurora</t>
  </si>
  <si>
    <t>EHOVE Career Center</t>
  </si>
  <si>
    <t>University of Puerto Rico-Carolina</t>
  </si>
  <si>
    <t>Travel Institute of the Pacific</t>
  </si>
  <si>
    <t>Benes International School of Beauty</t>
  </si>
  <si>
    <t>PCI Health Training Center</t>
  </si>
  <si>
    <t>Capstone College</t>
  </si>
  <si>
    <t>SW School of Business and Technical Careers</t>
  </si>
  <si>
    <t>EDIC College</t>
  </si>
  <si>
    <t>Le Cordon Bleu College of Culinary Arts-Portland</t>
  </si>
  <si>
    <t>Arkansas College of Barbering and Hair Design</t>
  </si>
  <si>
    <t>Camelot College</t>
  </si>
  <si>
    <t>Madison Adult Career Center</t>
  </si>
  <si>
    <t>Valley Beauty School</t>
  </si>
  <si>
    <t>Cosmetology Schools Inc</t>
  </si>
  <si>
    <t>Tennessee Academy of Cosmetology-Shelby Drive</t>
  </si>
  <si>
    <t>Texas College of Cosmetology-Abilene</t>
  </si>
  <si>
    <t>Mech-Tech College</t>
  </si>
  <si>
    <t>Dawn Career Institute Inc</t>
  </si>
  <si>
    <t>Liceo de Arte-Dise-O y Comercio</t>
  </si>
  <si>
    <t>Remington College-Dallas Campus</t>
  </si>
  <si>
    <t>Blades School of Hair Design</t>
  </si>
  <si>
    <t>Xenon International Academy-Denver</t>
  </si>
  <si>
    <t>Pacific College of Oriental Medicine-San Diego</t>
  </si>
  <si>
    <t>Trinity College of Florida</t>
  </si>
  <si>
    <t>American National College</t>
  </si>
  <si>
    <t>Pomona Unified School District Adult and Career Education</t>
  </si>
  <si>
    <t>Universal Technology College of Puerto Rico</t>
  </si>
  <si>
    <t>Consolidated School of Business-Lancaster</t>
  </si>
  <si>
    <t>Ogeechee Technical College</t>
  </si>
  <si>
    <t>Utah College of Massage Therapy-Salt Lake City</t>
  </si>
  <si>
    <t>Oklahoma School of Photography</t>
  </si>
  <si>
    <t>American Broadcasting School-Oklahoma City</t>
  </si>
  <si>
    <t>Diesel Driving Academy-Baton Rouge</t>
  </si>
  <si>
    <t>Xenon International Academy-Kansas City</t>
  </si>
  <si>
    <t>International Academy of Design and Technology-Tampa</t>
  </si>
  <si>
    <t>Altamaha Technical College</t>
  </si>
  <si>
    <t>School of Automotive Machinists</t>
  </si>
  <si>
    <t>Northern Marianas College</t>
  </si>
  <si>
    <t>Conservatory of Recording Arts and Sciences</t>
  </si>
  <si>
    <t>Owensboro Community and Technical College</t>
  </si>
  <si>
    <t>Tint School of Makeup and Cosmetology-Dallas</t>
  </si>
  <si>
    <t>Southern Careers Institute-Austin</t>
  </si>
  <si>
    <t>Las Positas College</t>
  </si>
  <si>
    <t>Heritage Institute-Jacksonville</t>
  </si>
  <si>
    <t>National Aviation Academy of Tampa Bay</t>
  </si>
  <si>
    <t>Hodges University</t>
  </si>
  <si>
    <t>Fremont College</t>
  </si>
  <si>
    <t>Carrington College-Portland</t>
  </si>
  <si>
    <t>Laurus Technical Institute</t>
  </si>
  <si>
    <t>Thomas More College of Liberal Arts</t>
  </si>
  <si>
    <t>Kaplan College-Las Vegas</t>
  </si>
  <si>
    <t>Newschool of Architecture and Design</t>
  </si>
  <si>
    <t>Meredith Manor International Equestrian Center</t>
  </si>
  <si>
    <t>Kenneth Shuler School of Cosmetology-North Augusta</t>
  </si>
  <si>
    <t>Royale College of Beauty</t>
  </si>
  <si>
    <t>Fortis College-Miami</t>
  </si>
  <si>
    <t>Genesis Career College-Lebanon</t>
  </si>
  <si>
    <t>Midwest College of Oriental Medicine-Racine</t>
  </si>
  <si>
    <t>Star College of Cosmetology 2</t>
  </si>
  <si>
    <t>Colegio Tecnologico y Comercial de Puerto Rico</t>
  </si>
  <si>
    <t>Westech College</t>
  </si>
  <si>
    <t>Mt Diablo Adult Education</t>
  </si>
  <si>
    <t>Platt College-Los Angeles</t>
  </si>
  <si>
    <t>NorthWest Arkansas Community College</t>
  </si>
  <si>
    <t>Modern Technology School</t>
  </si>
  <si>
    <t>Regency Beauty Institute-Winston-Salem</t>
  </si>
  <si>
    <t>The University of Texas at Brownsville</t>
  </si>
  <si>
    <t>Aaron's Academy of Beauty</t>
  </si>
  <si>
    <t>Lucas Marc Academy</t>
  </si>
  <si>
    <t>ABC Beauty College Inc</t>
  </si>
  <si>
    <t>Paul Mitchell the School-Bradley</t>
  </si>
  <si>
    <t>Buckeye Joint Vocational School</t>
  </si>
  <si>
    <t>Southeastern Technical College</t>
  </si>
  <si>
    <t>Bay Mills Community College</t>
  </si>
  <si>
    <t>Ailano School of Cosmetology</t>
  </si>
  <si>
    <t>Intellitec College-Grand Junction</t>
  </si>
  <si>
    <t>Antonelli Medical and Professional Institute</t>
  </si>
  <si>
    <t>Baldwin Park Adult &amp; Community Education</t>
  </si>
  <si>
    <t>Institute of Technology Inc</t>
  </si>
  <si>
    <t>Raphael's School of Beauty Culture Inc-Boardman</t>
  </si>
  <si>
    <t>Ohio Center for Broadcasting-Valley View</t>
  </si>
  <si>
    <t>Quality Technical and Beauty College</t>
  </si>
  <si>
    <t>Applied Technology Services</t>
  </si>
  <si>
    <t>Allen College</t>
  </si>
  <si>
    <t>Sage College</t>
  </si>
  <si>
    <t>Central College of Cosmetology</t>
  </si>
  <si>
    <t>D'Mart Institute</t>
  </si>
  <si>
    <t>Southeast Missouri Hospital College of Nursing and Health Sciences</t>
  </si>
  <si>
    <t>College of Business and Technology-Kendall</t>
  </si>
  <si>
    <t>ITT Technical Institute-Spokane Valley</t>
  </si>
  <si>
    <t>Mount Carmel College of Nursing</t>
  </si>
  <si>
    <t>Chandler-Gilbert Community College</t>
  </si>
  <si>
    <t>Everest College-Ontario</t>
  </si>
  <si>
    <t>DCI Career Institute</t>
  </si>
  <si>
    <t>Westwood College-Los Angeles</t>
  </si>
  <si>
    <t>Phagans Newport Academy of Cosmetology Careers</t>
  </si>
  <si>
    <t>East West College of the Healing Arts</t>
  </si>
  <si>
    <t>Twin City Beauty College</t>
  </si>
  <si>
    <t>ICC Technical Institute</t>
  </si>
  <si>
    <t>Emma's Beauty Academy-Juana Diaz</t>
  </si>
  <si>
    <t>Beulah Heights University</t>
  </si>
  <si>
    <t>The Bryman School of Arizona</t>
  </si>
  <si>
    <t>Cosmetology Concepts Institute</t>
  </si>
  <si>
    <t>Ohio Center for Broadcasting-Cincinnati</t>
  </si>
  <si>
    <t>Cameo Beauty Academy</t>
  </si>
  <si>
    <t>Technical Institute of Cosmetology Arts and Sciences</t>
  </si>
  <si>
    <t>ETI Technical College</t>
  </si>
  <si>
    <t>North Central Institute</t>
  </si>
  <si>
    <t>Westwood College-Dupage</t>
  </si>
  <si>
    <t>Lyme Academy College of Fine Arts</t>
  </si>
  <si>
    <t>George T Baker Aviation School</t>
  </si>
  <si>
    <t>City College-Altamonte Springs</t>
  </si>
  <si>
    <t>Newport School of Hairdressing-Main Campus</t>
  </si>
  <si>
    <t>Southeastern Beauty School-Columbus North Lumpkin</t>
  </si>
  <si>
    <t>Delaware Chenango Madison Otsego BOCES-Practical Nursing Program</t>
  </si>
  <si>
    <t>YTI Career Institute-Altoona</t>
  </si>
  <si>
    <t>Myotherapy College of Utah</t>
  </si>
  <si>
    <t>Rosel School of Cosmetology</t>
  </si>
  <si>
    <t>Ozarks Technical Community College</t>
  </si>
  <si>
    <t>Galen College of Nursing-Louisville</t>
  </si>
  <si>
    <t>Heartland Community College</t>
  </si>
  <si>
    <t>Valley College-Princeton</t>
  </si>
  <si>
    <t>Valley College-Beckley</t>
  </si>
  <si>
    <t>Ventura Adult and Continuing Education</t>
  </si>
  <si>
    <t>Professional Technical Institution Inc</t>
  </si>
  <si>
    <t>Carson City Beauty Academy</t>
  </si>
  <si>
    <t>Watkins College of Art Design &amp; Film</t>
  </si>
  <si>
    <t>Georgia Institute of Cosmetology</t>
  </si>
  <si>
    <t>Nouvelle Institute</t>
  </si>
  <si>
    <t>Sharps Academy of Hair Styling</t>
  </si>
  <si>
    <t>Cobb Beauty College Inc</t>
  </si>
  <si>
    <t>Regent University</t>
  </si>
  <si>
    <t>Messenger College</t>
  </si>
  <si>
    <t>Skyline College-Roanoke</t>
  </si>
  <si>
    <t>Marinello Schools of Beauty-Sacramento</t>
  </si>
  <si>
    <t>Industrial Management Training Institute</t>
  </si>
  <si>
    <t>ASA College</t>
  </si>
  <si>
    <t>Fortis Institute-Mulberry</t>
  </si>
  <si>
    <t>Springfield Beauty Academy</t>
  </si>
  <si>
    <t>Mercy College of Ohio</t>
  </si>
  <si>
    <t>Aesthetics Institute of Cosmetology</t>
  </si>
  <si>
    <t>Central California School</t>
  </si>
  <si>
    <t>Carsten Institute of Cosmetology</t>
  </si>
  <si>
    <t>Career Technology Center of Lackawanna County</t>
  </si>
  <si>
    <t>Milan Institute-Palm Desert</t>
  </si>
  <si>
    <t>Cortiva Institute-Seattle</t>
  </si>
  <si>
    <t>Cain's Barber College Inc</t>
  </si>
  <si>
    <t>Illinois School of Health Careers-Chicago Campus</t>
  </si>
  <si>
    <t>Paramount Beauty Academy</t>
  </si>
  <si>
    <t>Coconino Community College</t>
  </si>
  <si>
    <t>Marion Community Schools-Tucker Career &amp; Technology Center</t>
  </si>
  <si>
    <t>Carroll Community College</t>
  </si>
  <si>
    <t>Taylor Technical Institute</t>
  </si>
  <si>
    <t>Luther Rice University &amp; Seminary</t>
  </si>
  <si>
    <t>New Dimensions School of Hair Design</t>
  </si>
  <si>
    <t>Granite State College</t>
  </si>
  <si>
    <t>Illinois Center for Broadcasting</t>
  </si>
  <si>
    <t>Trinity Baptist College</t>
  </si>
  <si>
    <t>Rivertown School of Beauty Barber Skin Care and Nails</t>
  </si>
  <si>
    <t>Morgantown Beauty College Inc</t>
  </si>
  <si>
    <t>Jna Institute of Culinary Arts</t>
  </si>
  <si>
    <t>South Texas College</t>
  </si>
  <si>
    <t>Southern School of Beauty Inc</t>
  </si>
  <si>
    <t>Marion County Community Technical and Adult Education Center</t>
  </si>
  <si>
    <t>Carolinas College of Health Sciences</t>
  </si>
  <si>
    <t>Career Technical Institute</t>
  </si>
  <si>
    <t>Professional Electrical School Inc</t>
  </si>
  <si>
    <t>Atlanta Institute of Music</t>
  </si>
  <si>
    <t>Sullivan County BOCES-Practical Nursing Program</t>
  </si>
  <si>
    <t>Baptist Health Schools-Little Rock</t>
  </si>
  <si>
    <t>Missouri State University-West Plains</t>
  </si>
  <si>
    <t>Our Lady of the Lake College</t>
  </si>
  <si>
    <t>Sentara College of Health Sciences</t>
  </si>
  <si>
    <t>Escuela de Peritos Electricistas de Isabela Inc</t>
  </si>
  <si>
    <t>Summit College</t>
  </si>
  <si>
    <t>Francois D College of Hair Skin and Nails</t>
  </si>
  <si>
    <t>Everglades University</t>
  </si>
  <si>
    <t>Compu-Med Vocational Careers Corp</t>
  </si>
  <si>
    <t>Amerian National College</t>
  </si>
  <si>
    <t>Living Arts College</t>
  </si>
  <si>
    <t>Metropolitan Career Center Computer Technology Institute</t>
  </si>
  <si>
    <t>Salon Academy</t>
  </si>
  <si>
    <t>Aviation Institute of Maintenance-Philadelphia</t>
  </si>
  <si>
    <t>House of Heavilin Beauty College-Raymore</t>
  </si>
  <si>
    <t>Dewey University-Hato Rey</t>
  </si>
  <si>
    <t>UEI College-Fresno</t>
  </si>
  <si>
    <t>Academy of Healing Arts Massage &amp; Facial Skin Care</t>
  </si>
  <si>
    <t>Southern California Institute of Technology</t>
  </si>
  <si>
    <t>Praxis Institute</t>
  </si>
  <si>
    <t>Arizona College-Glendale</t>
  </si>
  <si>
    <t>Heritage College-Oklahoma City</t>
  </si>
  <si>
    <t>Motoring Technical Training Institute</t>
  </si>
  <si>
    <t>Genesee Valley BOCES-Practical Nursing Program</t>
  </si>
  <si>
    <t>Adventist University of Health Sciences</t>
  </si>
  <si>
    <t>Kaplan College-San Antonio-Ingram</t>
  </si>
  <si>
    <t>Trinity College of Puerto Rico</t>
  </si>
  <si>
    <t>Vogue Beauty and Barber School</t>
  </si>
  <si>
    <t>Ohio College of Massotherapy Inc</t>
  </si>
  <si>
    <t>Ashland County-West Holmes Career Center</t>
  </si>
  <si>
    <t>College America-Flagstaff</t>
  </si>
  <si>
    <t>New York Conservatory for Dramatic Arts</t>
  </si>
  <si>
    <t>Kay Harvey Academy of Hair Design</t>
  </si>
  <si>
    <t>Academia Serrant Inc</t>
  </si>
  <si>
    <t>Eastern International College-Jersey City</t>
  </si>
  <si>
    <t>York County Community College</t>
  </si>
  <si>
    <t>Globelle Technical Institute</t>
  </si>
  <si>
    <t>Southeastern College-Greenacres</t>
  </si>
  <si>
    <t>Northwestern Technological Institute</t>
  </si>
  <si>
    <t>Nova College de Puerto Rico</t>
  </si>
  <si>
    <t>Platt College-Lawton</t>
  </si>
  <si>
    <t>Imagine-Paul Mitchell Partner School</t>
  </si>
  <si>
    <t>College of Menominee Nation</t>
  </si>
  <si>
    <t>John Wesley International Barber and Beauty College</t>
  </si>
  <si>
    <t>Miami Ad School-Miami Beach</t>
  </si>
  <si>
    <t>Premiere Career College</t>
  </si>
  <si>
    <t>Aviation Institute of Maintenance-Chesapeake</t>
  </si>
  <si>
    <t>Centura College-Richmond Main</t>
  </si>
  <si>
    <t>Advanced Technology Institute</t>
  </si>
  <si>
    <t>Technical Education Center-Osceola</t>
  </si>
  <si>
    <t>College of Health Care Professions-Northwest</t>
  </si>
  <si>
    <t>Delaware County Technical School-Practical Nursing Program</t>
  </si>
  <si>
    <t>National Latino Education Institute</t>
  </si>
  <si>
    <t>Mt Sierra College</t>
  </si>
  <si>
    <t>Fond du Lac Tribal and Community College</t>
  </si>
  <si>
    <t>Rabbinical College of Ohr Shimon Yisroel</t>
  </si>
  <si>
    <t>Urban College of Boston</t>
  </si>
  <si>
    <t>American College of Healthcare</t>
  </si>
  <si>
    <t>American Beauty Academy</t>
  </si>
  <si>
    <t>Virginia Sewing Machines and School Center</t>
  </si>
  <si>
    <t>Oconee Fall Line Technical College</t>
  </si>
  <si>
    <t>Estrella Mountain Community College</t>
  </si>
  <si>
    <t>Colegio de CinematografÕa Artes y Television</t>
  </si>
  <si>
    <t>Arlington Medical Institute</t>
  </si>
  <si>
    <t>AVTEC-Alaska's Institute of Technology</t>
  </si>
  <si>
    <t>The Creative Center</t>
  </si>
  <si>
    <t>Texas A &amp; M University-Texarkana</t>
  </si>
  <si>
    <t>Aviation Institute of Maintenance-Indianapolis</t>
  </si>
  <si>
    <t>Pennsylvania Highlands Community College</t>
  </si>
  <si>
    <t>Merkaz Bnos-Business School</t>
  </si>
  <si>
    <t>New Hampshire Institute of Art</t>
  </si>
  <si>
    <t>Phagans Grants Pass College of Beauty</t>
  </si>
  <si>
    <t>StenoTech Career Institute-Fairfield</t>
  </si>
  <si>
    <t>CUNY School of Law at Queens College</t>
  </si>
  <si>
    <t>Manhattan School of Computer Technology</t>
  </si>
  <si>
    <t>Everest College-Torrance</t>
  </si>
  <si>
    <t>The Institute for Health Education</t>
  </si>
  <si>
    <t>New York Institute of Massage Inc</t>
  </si>
  <si>
    <t>Modern Beauty School Inc</t>
  </si>
  <si>
    <t>Jolie Hair and Beauty Academy-Ludlow</t>
  </si>
  <si>
    <t>Mesalands Community College</t>
  </si>
  <si>
    <t>Le Cordon Bleu College of Culinary Arts-Pasadena</t>
  </si>
  <si>
    <t>University of the Potomac-Washington DC Campus</t>
  </si>
  <si>
    <t>The Salon Professional Academy-Eau Claire</t>
  </si>
  <si>
    <t>New Professions Technical Institute</t>
  </si>
  <si>
    <t>American University of Health Sciences</t>
  </si>
  <si>
    <t>CHOICE High School and Technical Center</t>
  </si>
  <si>
    <t>Charter Oak State College</t>
  </si>
  <si>
    <t>L T International Beauty School</t>
  </si>
  <si>
    <t>Toni &amp; Guy Hairdressing Academy-Worcester</t>
  </si>
  <si>
    <t>Career Networks Institute</t>
  </si>
  <si>
    <t>Boston Baptist College</t>
  </si>
  <si>
    <t>CBD College</t>
  </si>
  <si>
    <t>Paul Mitchell the School-Memphis</t>
  </si>
  <si>
    <t>Margaret's Hair Academy Inc</t>
  </si>
  <si>
    <t>Florida Gulf Coast University</t>
  </si>
  <si>
    <t>California State University-Monterey Bay</t>
  </si>
  <si>
    <t>Bethesda University of California</t>
  </si>
  <si>
    <t>Capella University</t>
  </si>
  <si>
    <t>Kaplan College-Dallas</t>
  </si>
  <si>
    <t>Cosmetology Career Institute</t>
  </si>
  <si>
    <t>Academy of Hair Design-Lufkin</t>
  </si>
  <si>
    <t>Academy of Hair Design-Beaumont</t>
  </si>
  <si>
    <t>Charter College-Canyon Country</t>
  </si>
  <si>
    <t>Myotherapy Institute</t>
  </si>
  <si>
    <t>Virginia School of Massage</t>
  </si>
  <si>
    <t>Northwest HVAC/R Training Center</t>
  </si>
  <si>
    <t>Michigan Jewish Institute</t>
  </si>
  <si>
    <t>Colorado Heights University</t>
  </si>
  <si>
    <t>Strand College of Hair Design</t>
  </si>
  <si>
    <t>Blue Cliff College-Metairie</t>
  </si>
  <si>
    <t>Baltimore School of Massage-Linthicum</t>
  </si>
  <si>
    <t>Pacific College</t>
  </si>
  <si>
    <t>Northwest Educational Center</t>
  </si>
  <si>
    <t>Centura College-North Charleston</t>
  </si>
  <si>
    <t>Lincoln Technical Institute-Hartford</t>
  </si>
  <si>
    <t>FINE Mortuary College</t>
  </si>
  <si>
    <t>Creative Images Institute of Cosmetology-North Dayton</t>
  </si>
  <si>
    <t>Little Priest Tribal College</t>
  </si>
  <si>
    <t>Central Career Institute LLC</t>
  </si>
  <si>
    <t>Hair Academy II</t>
  </si>
  <si>
    <t>Franklin Career Institute</t>
  </si>
  <si>
    <t>Pryor Beauty College</t>
  </si>
  <si>
    <t>Delta College Inc</t>
  </si>
  <si>
    <t>Western Governors University</t>
  </si>
  <si>
    <t>Academy for Nursing and Health Occupations</t>
  </si>
  <si>
    <t>Professional Training Centers</t>
  </si>
  <si>
    <t>Medical Training College</t>
  </si>
  <si>
    <t>Allen School-Jamaica</t>
  </si>
  <si>
    <t>American Career College at St Francis</t>
  </si>
  <si>
    <t>The Medical Arts School</t>
  </si>
  <si>
    <t>Fortis College-Foley</t>
  </si>
  <si>
    <t>Professional Golfers Career College</t>
  </si>
  <si>
    <t>Community Care College</t>
  </si>
  <si>
    <t>Midwest Technical Institute-Springfield</t>
  </si>
  <si>
    <t>Toni &amp; Guy Hairdressing Academy-Carrollton</t>
  </si>
  <si>
    <t>Northwest Vista College</t>
  </si>
  <si>
    <t>Beacon College</t>
  </si>
  <si>
    <t>Star Career Academy-Syosset</t>
  </si>
  <si>
    <t>Bradford-Union Technical Center</t>
  </si>
  <si>
    <t>Academy of Massage Therapy</t>
  </si>
  <si>
    <t>Lincoln Technical Institute-Fern Park</t>
  </si>
  <si>
    <t>ICDC College</t>
  </si>
  <si>
    <t>Texas State Technical College-Marshall</t>
  </si>
  <si>
    <t>Bryan College-Gold River</t>
  </si>
  <si>
    <t>Quest College</t>
  </si>
  <si>
    <t>Epic Bible College</t>
  </si>
  <si>
    <t>Richmond School of Health and Technology</t>
  </si>
  <si>
    <t>Bennett Career Institute</t>
  </si>
  <si>
    <t>International Training Careers</t>
  </si>
  <si>
    <t>Advanced Barber College and Hair Design</t>
  </si>
  <si>
    <t>The English Center</t>
  </si>
  <si>
    <t>Acupuncture and Massage College</t>
  </si>
  <si>
    <t>Computer Systems Institute</t>
  </si>
  <si>
    <t>Dallas Nursing Institute</t>
  </si>
  <si>
    <t>Gwinnett College-Sandy Springs</t>
  </si>
  <si>
    <t>Milan Institute-San Antonio Ingram</t>
  </si>
  <si>
    <t>College of Biblical Studies-Houston</t>
  </si>
  <si>
    <t>Fortis College-Houston</t>
  </si>
  <si>
    <t>Rosedale Bible College</t>
  </si>
  <si>
    <t>Central Florida Institute</t>
  </si>
  <si>
    <t>The College of Health Care Professions-Austin</t>
  </si>
  <si>
    <t>University of Antelope Valley</t>
  </si>
  <si>
    <t>Klamath Community College</t>
  </si>
  <si>
    <t>Seacoast Career Schools-Sanford Campus</t>
  </si>
  <si>
    <t>Universal Therapeutic Massage Institute</t>
  </si>
  <si>
    <t>New Concept Massage and Beauty School</t>
  </si>
  <si>
    <t>Lia Schorr Institute of Cosmetic Skin Care Training</t>
  </si>
  <si>
    <t>Fortis College-Orange Park</t>
  </si>
  <si>
    <t>Upper Valley Educators Institute</t>
  </si>
  <si>
    <t>Baptist Memorial College of Health Sciences</t>
  </si>
  <si>
    <t>Marian Health Careers Center-Los Angeles Campus</t>
  </si>
  <si>
    <t>Iowa School of Beauty-Sioux City</t>
  </si>
  <si>
    <t>HDS Truck Driving Institute</t>
  </si>
  <si>
    <t>Fayette Beauty Academy</t>
  </si>
  <si>
    <t>BIR Training Center</t>
  </si>
  <si>
    <t>Marinello Schools of Beauty-Topeka</t>
  </si>
  <si>
    <t>National Labor College</t>
  </si>
  <si>
    <t>Cortiva Institute-Chicago</t>
  </si>
  <si>
    <t>Crossroads Bible College</t>
  </si>
  <si>
    <t>My Le's Beauty College</t>
  </si>
  <si>
    <t>Southeastern School of Cosmetology</t>
  </si>
  <si>
    <t>Marinello Schools of Beauty-Hemet</t>
  </si>
  <si>
    <t>National Institute of Massotherapy</t>
  </si>
  <si>
    <t>ATS Institute of Technology</t>
  </si>
  <si>
    <t>IVAEM College</t>
  </si>
  <si>
    <t>PCI College</t>
  </si>
  <si>
    <t>Fortis College-Baton Rouge</t>
  </si>
  <si>
    <t>Cascadia Community College</t>
  </si>
  <si>
    <t>Paul Mitchell the School-Escanaba</t>
  </si>
  <si>
    <t>American Advanced Technicians Institute</t>
  </si>
  <si>
    <t>All-State Career-Baltimore</t>
  </si>
  <si>
    <t>Lacy Cosmetology School-Aiken</t>
  </si>
  <si>
    <t>Apex School of Theology</t>
  </si>
  <si>
    <t>Missouri College of Cosmetology North</t>
  </si>
  <si>
    <t>Aviation Institute of Maintenance-Atlanta</t>
  </si>
  <si>
    <t>Sidneys Hair Dressing College</t>
  </si>
  <si>
    <t>Jones International University</t>
  </si>
  <si>
    <t>American Institute of Alternative Medicine</t>
  </si>
  <si>
    <t>Institute for Therapeutic Massage</t>
  </si>
  <si>
    <t>New York Automotive and Diesel Institute</t>
  </si>
  <si>
    <t>Alexandria School of Scientific Therapeutics</t>
  </si>
  <si>
    <t>Concorde Career College-Grand Prairie</t>
  </si>
  <si>
    <t>Copper Mountain Community College</t>
  </si>
  <si>
    <t>Harris School of Business-Wilmington Campus</t>
  </si>
  <si>
    <t>Atenas College</t>
  </si>
  <si>
    <t>Ultimate Medical Academy-Clearwater</t>
  </si>
  <si>
    <t>Leston College</t>
  </si>
  <si>
    <t>Southeastern College-Jacksonville</t>
  </si>
  <si>
    <t>Southeastern Institute-Charlotte</t>
  </si>
  <si>
    <t>Southeastern Institute-Charleston</t>
  </si>
  <si>
    <t>North Florida Cosmetology Institute Inc</t>
  </si>
  <si>
    <t>Superior Career Institute</t>
  </si>
  <si>
    <t>Leon Studio One School of Hair Design</t>
  </si>
  <si>
    <t>M-DCPS The English Center</t>
  </si>
  <si>
    <t>Northpoint Bible College</t>
  </si>
  <si>
    <t>Aviation Institute of Maintenance-Dallas</t>
  </si>
  <si>
    <t>COBA Academy</t>
  </si>
  <si>
    <t>Texas County Technical College</t>
  </si>
  <si>
    <t>Colorado School of Healing Arts</t>
  </si>
  <si>
    <t>Irene's Myomassology Institute</t>
  </si>
  <si>
    <t>NTMA Training Centers of Southern California</t>
  </si>
  <si>
    <t>Southwest Institute of Healing Arts</t>
  </si>
  <si>
    <t>Paul Mitchell the School-Santa Barbara</t>
  </si>
  <si>
    <t>Caribbean Forensic and Technical College</t>
  </si>
  <si>
    <t>MJ's Beauty Academy Inc</t>
  </si>
  <si>
    <t>Brighton Center's Center for Employment Training</t>
  </si>
  <si>
    <t>Valley Grande Institute for Academic Studies</t>
  </si>
  <si>
    <t>David's Academy of Beauty</t>
  </si>
  <si>
    <t>Aviation Institute of Maintenance-Kansas City</t>
  </si>
  <si>
    <t>Healing Mountain Massage School</t>
  </si>
  <si>
    <t>Institute of Technical Arts</t>
  </si>
  <si>
    <t>Brown Aveda Institute-Mentor</t>
  </si>
  <si>
    <t>Lamar Institute of Technology</t>
  </si>
  <si>
    <t>Jacksonville Beauty Institute</t>
  </si>
  <si>
    <t>Florida Education Institute</t>
  </si>
  <si>
    <t>West Coast Ultrasound Institute</t>
  </si>
  <si>
    <t>Mr John's School of Cosmetology Esthetics &amp; Nails-Jacksonville</t>
  </si>
  <si>
    <t>Rudy &amp; Kelly Academy of Hair and Nails</t>
  </si>
  <si>
    <t>Design's School of Cosmetology</t>
  </si>
  <si>
    <t>New Concepts School of Cosmetology</t>
  </si>
  <si>
    <t>P C Age-Jersey City</t>
  </si>
  <si>
    <t>Metropolitan Learning Institute</t>
  </si>
  <si>
    <t>Career Training Solutions</t>
  </si>
  <si>
    <t>South Florida Institute of Technology</t>
  </si>
  <si>
    <t>Pillar College</t>
  </si>
  <si>
    <t>Toni &amp; Guy Hairdressing Academy-Colorado Springs</t>
  </si>
  <si>
    <t>Pima Medical Institute-Albuquerque West</t>
  </si>
  <si>
    <t>Jay's Technical Institute</t>
  </si>
  <si>
    <t>California Healing Arts College</t>
  </si>
  <si>
    <t>Dallas Barber &amp; Stylist College</t>
  </si>
  <si>
    <t>International Barber &amp; Style College</t>
  </si>
  <si>
    <t>Faith Evangelical College &amp; Seminary</t>
  </si>
  <si>
    <t>CES College</t>
  </si>
  <si>
    <t>Santiago Canyon College</t>
  </si>
  <si>
    <t>SABER College</t>
  </si>
  <si>
    <t>West Coast University-Los Angeles</t>
  </si>
  <si>
    <t>California College of Vocational Careers</t>
  </si>
  <si>
    <t>Regency Beauty Institute-Cleveland</t>
  </si>
  <si>
    <t>Memphis Institute of Barbering</t>
  </si>
  <si>
    <t>Delaware Learning Institute of Cosmetology</t>
  </si>
  <si>
    <t>Blue Water College of Cosmetology Inc</t>
  </si>
  <si>
    <t>American Institute-Margate</t>
  </si>
  <si>
    <t>Trend Barber College</t>
  </si>
  <si>
    <t>Culinary Institute Inc</t>
  </si>
  <si>
    <t>DigiPen Institute of Technology</t>
  </si>
  <si>
    <t>Moore Career College</t>
  </si>
  <si>
    <t>Auguste Escoffier School of Culinary Arts-Austin</t>
  </si>
  <si>
    <t>New Hampshire Institute for Therapeutic Arts</t>
  </si>
  <si>
    <t>Baton Rouge Community College</t>
  </si>
  <si>
    <t>Charlie's Guard-Detective Bureau and Academy Inc</t>
  </si>
  <si>
    <t>Advance Beauty College</t>
  </si>
  <si>
    <t>ATI College-Norwalk</t>
  </si>
  <si>
    <t>LeGrand Institute of Cosmetology Inc</t>
  </si>
  <si>
    <t>Southeastern Institute-Columbia</t>
  </si>
  <si>
    <t>Durham Beauty Academy</t>
  </si>
  <si>
    <t>Technical Learning Centers Inc</t>
  </si>
  <si>
    <t>Escuela Hotelera de San Juan</t>
  </si>
  <si>
    <t>SUM Bible College and Theological Seminary</t>
  </si>
  <si>
    <t>Anamarc College-El Paso Central</t>
  </si>
  <si>
    <t>Advance Science Institute</t>
  </si>
  <si>
    <t>Bayamon Community College</t>
  </si>
  <si>
    <t>Computer Tutor Business and Technical Institute</t>
  </si>
  <si>
    <t>Medical Professional Institute</t>
  </si>
  <si>
    <t>Bold Beauty Academy</t>
  </si>
  <si>
    <t>Cortiva Institute-Pennsylvania School of Muscle Therapy</t>
  </si>
  <si>
    <t>Styletrends Barber and Hairstyling Academy</t>
  </si>
  <si>
    <t>Center for Natural Wellness School of Massage Therapy</t>
  </si>
  <si>
    <t>Auguste Escoffier School of Culinary Arts-Boulder</t>
  </si>
  <si>
    <t>Healing Arts Institute</t>
  </si>
  <si>
    <t>Paul Mitchell the School-Gastonia</t>
  </si>
  <si>
    <t>PITC Institute</t>
  </si>
  <si>
    <t>Industrial Technical College</t>
  </si>
  <si>
    <t>Blue Cliff Career College</t>
  </si>
  <si>
    <t>Abdill Career College Inc</t>
  </si>
  <si>
    <t>Tohono O'Odham Community College</t>
  </si>
  <si>
    <t>Cambridge Technical Institute</t>
  </si>
  <si>
    <t>Advanced College</t>
  </si>
  <si>
    <t>Expertise Cosmetology Institute</t>
  </si>
  <si>
    <t>Unitech Training Academy-Lafayette</t>
  </si>
  <si>
    <t>River Parishes Community College</t>
  </si>
  <si>
    <t>Career Care Institute</t>
  </si>
  <si>
    <t>Colegio Tecnico de Electricidad Galloza</t>
  </si>
  <si>
    <t>Institute of Beauty Occupation and Technology Course</t>
  </si>
  <si>
    <t>The Beauty Institute</t>
  </si>
  <si>
    <t>Uta Mesivta of Kiryas Joel</t>
  </si>
  <si>
    <t>Healthcare Training Institute</t>
  </si>
  <si>
    <t>Bellefonte Academy of Beauty</t>
  </si>
  <si>
    <t>MedTech Institute-Atlanta Campus</t>
  </si>
  <si>
    <t>The Institute of Beauty and Wellness</t>
  </si>
  <si>
    <t>Micropower Career Institute</t>
  </si>
  <si>
    <t>Court Reporting Institute of Louisiana</t>
  </si>
  <si>
    <t>Omnitech Institute</t>
  </si>
  <si>
    <t>Northcentral University</t>
  </si>
  <si>
    <t>Turning Point Beauty College</t>
  </si>
  <si>
    <t>Soka University of America</t>
  </si>
  <si>
    <t>In Session Arts of Cosmetology Beauty School</t>
  </si>
  <si>
    <t>Artistic Nails and Beauty Academy-Tampa</t>
  </si>
  <si>
    <t>American Public University System</t>
  </si>
  <si>
    <t>Universal College of Healing Arts</t>
  </si>
  <si>
    <t>Paul Mitchell the School-Monroe</t>
  </si>
  <si>
    <t>Skinworks School of Advanced Skincare</t>
  </si>
  <si>
    <t>SAE Institute of Technology-Nashville</t>
  </si>
  <si>
    <t>Institute of Hair Design</t>
  </si>
  <si>
    <t>Dade Medical College-Miami</t>
  </si>
  <si>
    <t>Cosmetology School of Arts and Sciences</t>
  </si>
  <si>
    <t>Aveda Fredric's Institute-Cincinnati</t>
  </si>
  <si>
    <t>Northwest Career College</t>
  </si>
  <si>
    <t>Aveda Institute-New York</t>
  </si>
  <si>
    <t>Cambridge Institute of Allied Health &amp; Technology</t>
  </si>
  <si>
    <t>Advance Tech College</t>
  </si>
  <si>
    <t>Day Spa Career College</t>
  </si>
  <si>
    <t>Ecclesia College</t>
  </si>
  <si>
    <t>Universal Career School</t>
  </si>
  <si>
    <t>Los Angeles Music Academy</t>
  </si>
  <si>
    <t>Folsom Lake College</t>
  </si>
  <si>
    <t>Northland International University</t>
  </si>
  <si>
    <t>Cambridge Junior College-Yuba City</t>
  </si>
  <si>
    <t>MCI Institute of Technology</t>
  </si>
  <si>
    <t>Professional Massage Training Center</t>
  </si>
  <si>
    <t>European Massage Therapy School-Skokie</t>
  </si>
  <si>
    <t>Aviation Institute of Maintenance-Manassas</t>
  </si>
  <si>
    <t>Employment Solutions-College for Technical Education</t>
  </si>
  <si>
    <t>Stanbridge College</t>
  </si>
  <si>
    <t>Soma Institute-The National School of Clinical Massage Therapy</t>
  </si>
  <si>
    <t>Pacific Coast Trade School</t>
  </si>
  <si>
    <t>American Beauty School</t>
  </si>
  <si>
    <t>Southern Technical College</t>
  </si>
  <si>
    <t>Paul Mitchell the School-Great Lakes</t>
  </si>
  <si>
    <t>Maximum Style Tec School of Cosmetology</t>
  </si>
  <si>
    <t>National Polytechnic College</t>
  </si>
  <si>
    <t>Crossett School of Cosmetology</t>
  </si>
  <si>
    <t>CALC Institute of Technology</t>
  </si>
  <si>
    <t>Career Quest Learning Centers-Lansing</t>
  </si>
  <si>
    <t>eClips School of Cosmetology and Barbering</t>
  </si>
  <si>
    <t>Evergreen Beauty and Barber College-Everett</t>
  </si>
  <si>
    <t>Cameo College of Essential Beauty</t>
  </si>
  <si>
    <t>Blue Sky School of Professional Massage and Therapeutic Bodywork</t>
  </si>
  <si>
    <t>Marinello Schools of Beauty-Niantic</t>
  </si>
  <si>
    <t>Central State Massage Academy</t>
  </si>
  <si>
    <t>Buchanan Beauty College</t>
  </si>
  <si>
    <t>Total Cosmetology Training Center</t>
  </si>
  <si>
    <t>Mueller College</t>
  </si>
  <si>
    <t>California Nurses Educational Institute</t>
  </si>
  <si>
    <t>Centura Institute</t>
  </si>
  <si>
    <t>Daytona College</t>
  </si>
  <si>
    <t>Ave Maria University</t>
  </si>
  <si>
    <t>Elite Academy of Beauty Arts</t>
  </si>
  <si>
    <t>Massage Therapy Trainining Institute</t>
  </si>
  <si>
    <t>Professional Careers Institute</t>
  </si>
  <si>
    <t>Franklin W Olin College of Engineering</t>
  </si>
  <si>
    <t>Harrisburg University of Science and Technology</t>
  </si>
  <si>
    <t>Northwest Regional Technology Institute</t>
  </si>
  <si>
    <t>National Massage Therapy Institute</t>
  </si>
  <si>
    <t>South Louisiana Community College</t>
  </si>
  <si>
    <t>Blue Ridge Community and Technical College</t>
  </si>
  <si>
    <t>New College of Florida</t>
  </si>
  <si>
    <t>New River Community and Technical College</t>
  </si>
  <si>
    <t>Healing Touch Career College</t>
  </si>
  <si>
    <t>International School of Beauty Inc</t>
  </si>
  <si>
    <t>New England College of Business and Finance</t>
  </si>
  <si>
    <t>Hair Expressions Academy</t>
  </si>
  <si>
    <t>Lakewood School of Therapeutic Massage</t>
  </si>
  <si>
    <t>American Auto Institute</t>
  </si>
  <si>
    <t>Hands on Therapy</t>
  </si>
  <si>
    <t>WellSpring School of Allied Health-Kansas City</t>
  </si>
  <si>
    <t>American Career College-Ontario</t>
  </si>
  <si>
    <t>Expression College for Digital Arts</t>
  </si>
  <si>
    <t>California Career College</t>
  </si>
  <si>
    <t>Massage Therapy Institute of Colorado</t>
  </si>
  <si>
    <t>Ann Arbor Institute of Massage Therapy</t>
  </si>
  <si>
    <t>California State University-Channel Islands</t>
  </si>
  <si>
    <t>Visible Music College</t>
  </si>
  <si>
    <t>CDA Technical Institute</t>
  </si>
  <si>
    <t>Texas Health School</t>
  </si>
  <si>
    <t>SAE Institute of Technology-New York</t>
  </si>
  <si>
    <t>Arkansas Beauty College</t>
  </si>
  <si>
    <t>Beaumont Adult School</t>
  </si>
  <si>
    <t>Palace Beauty College</t>
  </si>
  <si>
    <t>Blake Austin College</t>
  </si>
  <si>
    <t>United States University</t>
  </si>
  <si>
    <t>Nuvo College of Cosmetology</t>
  </si>
  <si>
    <t>P&amp;A Scholars Beauty School</t>
  </si>
  <si>
    <t>Palladium Technical Academy</t>
  </si>
  <si>
    <t>American Institute of Beauty</t>
  </si>
  <si>
    <t>Augusta School of Massage</t>
  </si>
  <si>
    <t>Trendsetters School of Beauty &amp; Barbering</t>
  </si>
  <si>
    <t>The Salon Professional Academy-Fargo</t>
  </si>
  <si>
    <t>Tennessee Career Institute</t>
  </si>
  <si>
    <t>Southeast Texas Career Institute</t>
  </si>
  <si>
    <t>Los Angeles Film School</t>
  </si>
  <si>
    <t>Academy of Hair Design-Springfield</t>
  </si>
  <si>
    <t>ATA College</t>
  </si>
  <si>
    <t>Avi Career Training</t>
  </si>
  <si>
    <t>Pierpont Community and Technical College</t>
  </si>
  <si>
    <t>Kanawha Valley Community and Technical College</t>
  </si>
  <si>
    <t>Ideal Beauty Academy</t>
  </si>
  <si>
    <t>Sullivan and Cogliano Training Center</t>
  </si>
  <si>
    <t>Compass Career College</t>
  </si>
  <si>
    <t>Ace Computer Training Center</t>
  </si>
  <si>
    <t>North West Beauty School</t>
  </si>
  <si>
    <t>Bridgemont Community and Technical College</t>
  </si>
  <si>
    <t>The Art Institute of Phoenix</t>
  </si>
  <si>
    <t>Career College of California</t>
  </si>
  <si>
    <t>Asher College</t>
  </si>
  <si>
    <t>Tucson College of Beauty</t>
  </si>
  <si>
    <t>American Institute of Medical Technology</t>
  </si>
  <si>
    <t>Roseman University of Health Sciences</t>
  </si>
  <si>
    <t>Aveda Institute-Provo</t>
  </si>
  <si>
    <t>Hondros College</t>
  </si>
  <si>
    <t>Gnomon School of Visual Effects</t>
  </si>
  <si>
    <t>Professional Career Training Institute</t>
  </si>
  <si>
    <t>Cambridge Institute of Health &amp; Technology</t>
  </si>
  <si>
    <t>CCI Training Center-Arlington</t>
  </si>
  <si>
    <t>Make-up Designory</t>
  </si>
  <si>
    <t>Academy of Natural Therapy Inc</t>
  </si>
  <si>
    <t>The Robert B Miller College</t>
  </si>
  <si>
    <t>The King?s College</t>
  </si>
  <si>
    <t>Success Schools</t>
  </si>
  <si>
    <t>Carolina School of Broadcasting</t>
  </si>
  <si>
    <t>Academy Di Capelli-School of Cosmetology</t>
  </si>
  <si>
    <t>Pensacola School of Massage Therapy &amp; Health Careers</t>
  </si>
  <si>
    <t>Palm Beach Academy of Health &amp; Beauty</t>
  </si>
  <si>
    <t>West Hills College-Lemoore</t>
  </si>
  <si>
    <t>Louisiana Culinary Institute</t>
  </si>
  <si>
    <t>Nevada State College</t>
  </si>
  <si>
    <t>Valley College of Medical Careers</t>
  </si>
  <si>
    <t>Mayfield College</t>
  </si>
  <si>
    <t>Regina's College of Beauty-Monroe</t>
  </si>
  <si>
    <t>Video Symphony EnterTraining Inc</t>
  </si>
  <si>
    <t>Taylor College</t>
  </si>
  <si>
    <t>DiGrigoli School of Cosmetology</t>
  </si>
  <si>
    <t>Dayton School of Medical Massage</t>
  </si>
  <si>
    <t>Milwaukee Career College</t>
  </si>
  <si>
    <t>Monroe 2 Orleans BOCES-Center for Workforce Development</t>
  </si>
  <si>
    <t>Northcoast Medical Training Academy</t>
  </si>
  <si>
    <t>New York Film Academy</t>
  </si>
  <si>
    <t>Eastern West Virginia Community and Technical College</t>
  </si>
  <si>
    <t>Career College Consultants</t>
  </si>
  <si>
    <t>Aveda Institute-South Florida</t>
  </si>
  <si>
    <t>Health And Style Institute</t>
  </si>
  <si>
    <t>Paul Mitchell the School-Miami</t>
  </si>
  <si>
    <t>Arizona Culinary Institute</t>
  </si>
  <si>
    <t>MyComputerCareer.com-Indianapolis</t>
  </si>
  <si>
    <t>Gallery College of Beauty</t>
  </si>
  <si>
    <t>Columbia Southern University</t>
  </si>
  <si>
    <t>Institute of Allied Medical Professions-New York</t>
  </si>
  <si>
    <t>Lexington Healing Arts Academy</t>
  </si>
  <si>
    <t>Elite College of Cosmetology</t>
  </si>
  <si>
    <t>MyComputerCareer.com-TechSkills</t>
  </si>
  <si>
    <t>Ambria College of Nursing</t>
  </si>
  <si>
    <t>Paul Mitchell the School-Austin</t>
  </si>
  <si>
    <t>Manuel and Theresa's School of Hair Design-Bryan</t>
  </si>
  <si>
    <t>Career School of NY</t>
  </si>
  <si>
    <t>The Ohio Academy Paul Mitchell Partner School-Cleveland</t>
  </si>
  <si>
    <t>Champion Institute of Cosmetology</t>
  </si>
  <si>
    <t>Coast Career Institute</t>
  </si>
  <si>
    <t>Academy of Career Training</t>
  </si>
  <si>
    <t>University of California-Merced</t>
  </si>
  <si>
    <t>Victoria's Academy of Cosmetology</t>
  </si>
  <si>
    <t>Digital Media Arts College</t>
  </si>
  <si>
    <t>CDE Career Institute</t>
  </si>
  <si>
    <t>American Sentinel University</t>
  </si>
  <si>
    <t>Trident University International</t>
  </si>
  <si>
    <t>Millennium Training Institute</t>
  </si>
  <si>
    <t>Management Resources Institute</t>
  </si>
  <si>
    <t>Branford Academy of Hair and Cosmetology</t>
  </si>
  <si>
    <t>MediaTech Institute-Dallas</t>
  </si>
  <si>
    <t>Florida School of Massage</t>
  </si>
  <si>
    <t>Institute of Production and Recording</t>
  </si>
  <si>
    <t>Shear Excellence Hair Academy</t>
  </si>
  <si>
    <t>Healing Arts Center</t>
  </si>
  <si>
    <t>Tricoci University of Beauty Culture-Indianapolis</t>
  </si>
  <si>
    <t>Total Image Beauty Academy</t>
  </si>
  <si>
    <t>Southwest University at El Paso</t>
  </si>
  <si>
    <t>Academy of Esthetics and Cosmetology</t>
  </si>
  <si>
    <t>Wisconsin Academy</t>
  </si>
  <si>
    <t>InfoTech Career College</t>
  </si>
  <si>
    <t>Inland Massage Institute</t>
  </si>
  <si>
    <t>Z Hair Academy</t>
  </si>
  <si>
    <t>BioHealth College</t>
  </si>
  <si>
    <t>Trend Setters School of Cosmetology</t>
  </si>
  <si>
    <t>Centura College-Alexandria</t>
  </si>
  <si>
    <t>New York Medical Career Training Center</t>
  </si>
  <si>
    <t>John Paolo's Xtreme Beauty Institute-Goldwell Product Artistry</t>
  </si>
  <si>
    <t>Jersey College</t>
  </si>
  <si>
    <t>San Diego College</t>
  </si>
  <si>
    <t>International Professional School of Bodywork</t>
  </si>
  <si>
    <t>Aveda Institute-Tallahassee</t>
  </si>
  <si>
    <t>Cozmo The School</t>
  </si>
  <si>
    <t>Allied Health Institute</t>
  </si>
  <si>
    <t>American Institute of Medical Sciences &amp; Education</t>
  </si>
  <si>
    <t>PCCenter</t>
  </si>
  <si>
    <t>Tricoci University of Beauty Culture-Chicago</t>
  </si>
  <si>
    <t>Aveda Institute-Columbus</t>
  </si>
  <si>
    <t>Brensten Education</t>
  </si>
  <si>
    <t>Institute of Therapeutic Massage</t>
  </si>
  <si>
    <t>The Salon Professional Academy-Appleton</t>
  </si>
  <si>
    <t>The Salon Spa Academy</t>
  </si>
  <si>
    <t>Paul Mitchell the School-Pasadena</t>
  </si>
  <si>
    <t>Midwestern Career College</t>
  </si>
  <si>
    <t>The Hair Academy</t>
  </si>
  <si>
    <t>Delaware College of Art and Design</t>
  </si>
  <si>
    <t>Global Health College</t>
  </si>
  <si>
    <t>Mississippi Institute of Aesthetics Nails &amp; Cosmetology</t>
  </si>
  <si>
    <t>Aveda Institute-Chapel Hill</t>
  </si>
  <si>
    <t>International Cosmetology Academy</t>
  </si>
  <si>
    <t>Aveda Institute-Chicago</t>
  </si>
  <si>
    <t>French Academy of Cosmetology</t>
  </si>
  <si>
    <t>Toni &amp; Guy Hairdressing Academy-Cranston</t>
  </si>
  <si>
    <t>San Francisco Institute of Esthetics and Cosmetology</t>
  </si>
  <si>
    <t>Laurus College</t>
  </si>
  <si>
    <t>Omega Studios' School of Applied Recording Arts &amp; Sciences</t>
  </si>
  <si>
    <t>Healing Hands School of Holistic Health</t>
  </si>
  <si>
    <t>Aveda Institute-San Antonio</t>
  </si>
  <si>
    <t>Touro University California</t>
  </si>
  <si>
    <t>Georgia Gwinnett College</t>
  </si>
  <si>
    <t>Professional Hands Institute</t>
  </si>
  <si>
    <t>Institute of Culinary Education</t>
  </si>
  <si>
    <t>Academy of Hair Design-Oklahoma City</t>
  </si>
  <si>
    <t>Hair Academy Paul Mitchell Partner School</t>
  </si>
  <si>
    <t>International Academy of Style</t>
  </si>
  <si>
    <t>San Diego Culinary Institute</t>
  </si>
  <si>
    <t>Transformed Barber and Cosmetology Academy</t>
  </si>
  <si>
    <t>Oxford Academy of Hair Design</t>
  </si>
  <si>
    <t>Skin Science Institute</t>
  </si>
  <si>
    <t>Paul Mitchell the School-Springfield</t>
  </si>
  <si>
    <t>Pulse Beauty Academy-A Paul Mitchell Partner School</t>
  </si>
  <si>
    <t>Celebrity School of Beauty</t>
  </si>
  <si>
    <t>National Career College</t>
  </si>
  <si>
    <t>Aviation Institute of Maintenance-Houston</t>
  </si>
  <si>
    <t>South Texas Training Center</t>
  </si>
  <si>
    <t>Paul Mitchell the School-Atlanta</t>
  </si>
  <si>
    <t>Tricoci University of Beauty Culture-Libertyville</t>
  </si>
  <si>
    <t>Tricoci University of Beauty Culture-Bridgeview</t>
  </si>
  <si>
    <t>Tricoci University of Beauty Culture-Glendale Heights</t>
  </si>
  <si>
    <t>Tricoci University of Beauty Culture-Peoria</t>
  </si>
  <si>
    <t>Tricoci University of Beauty Culture-Rockford</t>
  </si>
  <si>
    <t>Casal Institute of Nevada</t>
  </si>
  <si>
    <t>Lake Lanier School of Massage</t>
  </si>
  <si>
    <t>New Life Business Institute</t>
  </si>
  <si>
    <t>Denver School of Nursing</t>
  </si>
  <si>
    <t>European Academy of Cosmetology and Hairdressing</t>
  </si>
  <si>
    <t>Medical Institute of Palm Beach</t>
  </si>
  <si>
    <t>CenterPoint Massage and Shiatsu Therapy School and Clinic</t>
  </si>
  <si>
    <t>Northern California Institute of Cosmetology Inc</t>
  </si>
  <si>
    <t>Paul Mitchell the School-Cincinnati</t>
  </si>
  <si>
    <t>Paul Mitchell the School-Birmingham</t>
  </si>
  <si>
    <t>Park West Barber School</t>
  </si>
  <si>
    <t>Gary Manuel Aveda Institute</t>
  </si>
  <si>
    <t>Homestead Schools</t>
  </si>
  <si>
    <t>Somerset County Technology Center</t>
  </si>
  <si>
    <t>Profile Institute of Barber-Styling</t>
  </si>
  <si>
    <t>Central Nursing College</t>
  </si>
  <si>
    <t>RWM Fiber Optics</t>
  </si>
  <si>
    <t>Preferred College of Nursing-Los Angeles</t>
  </si>
  <si>
    <t>The Process Institute of Cosmetology</t>
  </si>
  <si>
    <t>The Salon Professional Academy-Tonawanda</t>
  </si>
  <si>
    <t>American Academy of Cosmetology</t>
  </si>
  <si>
    <t>Bella Capelli Academy</t>
  </si>
  <si>
    <t>The Temple-A Paul Mitchell Partner School</t>
  </si>
  <si>
    <t>Georgia Beauty Academy</t>
  </si>
  <si>
    <t>International Institute of Cosmetology</t>
  </si>
  <si>
    <t>Pike County Joint Vocational School District</t>
  </si>
  <si>
    <t>Paul Mitchell the School-Sacramento</t>
  </si>
  <si>
    <t>Studio Academy of Beauty</t>
  </si>
  <si>
    <t>Renaissance Academie</t>
  </si>
  <si>
    <t>The Ohio Academy Paul Mitchell Partner School-Columbus</t>
  </si>
  <si>
    <t>Starting Points Inc</t>
  </si>
  <si>
    <t>DuVall's School of Cosmetology</t>
  </si>
  <si>
    <t>National Career Institute</t>
  </si>
  <si>
    <t>Oliver Finley Academy of Cosmetology</t>
  </si>
  <si>
    <t>Onondaga School of Therapeutic Massage-Syracuse</t>
  </si>
  <si>
    <t>Aveda Fredric's Institute-Indianapolis</t>
  </si>
  <si>
    <t>Academy of Cosmetology and Esthetics NYC</t>
  </si>
  <si>
    <t>Toni &amp; Guy Hairdressing Academy-Modesto</t>
  </si>
  <si>
    <t>Institute of Advanced Medical Esthetics</t>
  </si>
  <si>
    <t>Aviation Institute of Maintenance-Orlando</t>
  </si>
  <si>
    <t>Love Beauty School Inc</t>
  </si>
  <si>
    <t>National Paralegal College</t>
  </si>
  <si>
    <t>Nova Academy of Cosmetology</t>
  </si>
  <si>
    <t>The Salon Professional Academy-Onalaska</t>
  </si>
  <si>
    <t>Metro Beauty Academy</t>
  </si>
  <si>
    <t>Aiken School of Cosmetology</t>
  </si>
  <si>
    <t>Paul Mitchell the School-Sherman Oaks</t>
  </si>
  <si>
    <t>L'esprit Academy</t>
  </si>
  <si>
    <t>Hollywood Beauty College</t>
  </si>
  <si>
    <t>Columbia College of Nursing</t>
  </si>
  <si>
    <t>American Medical Sciences Center</t>
  </si>
  <si>
    <t>Trinity Vocational Center</t>
  </si>
  <si>
    <t>Angeles College</t>
  </si>
  <si>
    <t>Paul Mitchell the School-Normal</t>
  </si>
  <si>
    <t>Avenue Five Institute</t>
  </si>
  <si>
    <t>Brandman University</t>
  </si>
  <si>
    <t>Toni &amp; Guy Hairdressing Academy-Albuquerque</t>
  </si>
  <si>
    <t>Hollywood Institute of Beauty Careers</t>
  </si>
  <si>
    <t>Eric Fisher Academy</t>
  </si>
  <si>
    <t>SICE Paul Mitchell Partner School</t>
  </si>
  <si>
    <t>The Salon Professional Academy-Tampa</t>
  </si>
  <si>
    <t>The Salon Professional Academy-Gainesville</t>
  </si>
  <si>
    <t>The Salon Professional Academy-The Villages</t>
  </si>
  <si>
    <t>Cosmo Beauty Academy</t>
  </si>
  <si>
    <t>Master Educators Beauty School</t>
  </si>
  <si>
    <t>The Salon Professional Academy-Great Falls</t>
  </si>
  <si>
    <t>Angeles Institute</t>
  </si>
  <si>
    <t>Barone Beauty Academy</t>
  </si>
  <si>
    <t>Meridian Institute of Surgical Assisting</t>
  </si>
  <si>
    <t>The Academy Waukesha</t>
  </si>
  <si>
    <t>The Salon Professional Academy-Lewisville</t>
  </si>
  <si>
    <t>Paul Mitchell the School-Fresno</t>
  </si>
  <si>
    <t>The Salon Professional Academy-Anderson</t>
  </si>
  <si>
    <t>The Salon Professional Academy-Perrysburg</t>
  </si>
  <si>
    <t>Paul Mitchell the School-Temecula</t>
  </si>
  <si>
    <t>Aveda Institute-Denver</t>
  </si>
  <si>
    <t>The Salon Professional Academy-Ft Myers</t>
  </si>
  <si>
    <t>Finger Lakes School of Massage</t>
  </si>
  <si>
    <t>The Artisan College of Cosmetology</t>
  </si>
  <si>
    <t>Innovations Design Academy</t>
  </si>
  <si>
    <t>Lawyer's Assistant School of Dallas</t>
  </si>
  <si>
    <t>Salon &amp; Spa Institute</t>
  </si>
  <si>
    <t>Diamonds Cosmetology College</t>
  </si>
  <si>
    <t>Unitek College</t>
  </si>
  <si>
    <t>Gurnick Academy of Medical Arts</t>
  </si>
  <si>
    <t>The Salon Professional Academy-Tacoma</t>
  </si>
  <si>
    <t>Paul Mitchell the School-Colorado Springs</t>
  </si>
  <si>
    <t>Beauty Academy of South Florida</t>
  </si>
  <si>
    <t>The Salon Professional Academy-St Charles</t>
  </si>
  <si>
    <t>Paul Mitchell the School-St Louis</t>
  </si>
  <si>
    <t>Unity Cosmetology College</t>
  </si>
  <si>
    <t>Advanced Training Institute</t>
  </si>
  <si>
    <t>Paul Mitchell the School-Delaware</t>
  </si>
  <si>
    <t>Aveda Institute-Portland</t>
  </si>
  <si>
    <t>Avant Gard The School</t>
  </si>
  <si>
    <t>Salon 496 Barber Academy</t>
  </si>
  <si>
    <t>The Salon Professional Academy-Evansville</t>
  </si>
  <si>
    <t>The Lab-Paul Mitchell Partner School</t>
  </si>
  <si>
    <t>Taylor Andrews Academy of Hair Design-West Jordan</t>
  </si>
  <si>
    <t>Moreno Valley College</t>
  </si>
  <si>
    <t>The Salon Professional Academy-Colorado Springs</t>
  </si>
  <si>
    <t>Paul Mitchell the School-Phoenix</t>
  </si>
  <si>
    <t>All Beauty College</t>
  </si>
  <si>
    <t>American Trade School</t>
  </si>
  <si>
    <t>Estelle Skin Care and Spa Institute</t>
  </si>
  <si>
    <t>Universal Spa Training Academy</t>
  </si>
  <si>
    <t>Paul Mitchell the School-Honolulu</t>
  </si>
  <si>
    <t>Paul Mitchell the School-East Bay</t>
  </si>
  <si>
    <t>Penrose Academy</t>
  </si>
  <si>
    <t>Elite Cosmetology School</t>
  </si>
  <si>
    <t>J Renee Career Facilitation</t>
  </si>
  <si>
    <t>Aveda Institute-Boise</t>
  </si>
  <si>
    <t>Progressive Training Centers</t>
  </si>
  <si>
    <t>Real Barbers College</t>
  </si>
  <si>
    <t>Capilo School of Hair Design</t>
  </si>
  <si>
    <t>Lindsey Institute of Cosmetology</t>
  </si>
  <si>
    <t>The Salon Professional Academy-Iowa City</t>
  </si>
  <si>
    <t>Atelier Esthetique Institute of Esthetics</t>
  </si>
  <si>
    <t>Cinta Aveda Institute</t>
  </si>
  <si>
    <t>Southern California Health Institute</t>
  </si>
  <si>
    <t>First Class Cosmetology School</t>
  </si>
  <si>
    <t>Hawaii Medical College</t>
  </si>
  <si>
    <t>Washington Barber College Inc</t>
  </si>
  <si>
    <t>Abcott Institute</t>
  </si>
  <si>
    <t>The Salon Professional Academy-North Little Rock</t>
  </si>
  <si>
    <t>The Salon Professional Academy-Kenosha</t>
  </si>
  <si>
    <t>Paul Mitchell the School-Indianapolis</t>
  </si>
  <si>
    <t>Taylor Andrews Academy-St George</t>
  </si>
  <si>
    <t>Protege Academy</t>
  </si>
  <si>
    <t>Northeast Technical Institute</t>
  </si>
  <si>
    <t>National Personal Training Institute of Colorado</t>
  </si>
  <si>
    <t>Academy for Salon Professionals</t>
  </si>
  <si>
    <t>Paul Mitchell the School-Las Vegas</t>
  </si>
  <si>
    <t>The Salon Professional Academy-Kokomo</t>
  </si>
  <si>
    <t>Crevier's School of Cosmetology</t>
  </si>
  <si>
    <t>Paul Mitchell The School-Spokane</t>
  </si>
  <si>
    <t>Aveda Institute-Des Moines</t>
  </si>
  <si>
    <t>ITT Technical Institute-Madison</t>
  </si>
  <si>
    <t>STABBR</t>
  </si>
  <si>
    <t>AL</t>
  </si>
  <si>
    <t>AK</t>
  </si>
  <si>
    <t>AZ</t>
  </si>
  <si>
    <t>AR</t>
  </si>
  <si>
    <t>CA</t>
  </si>
  <si>
    <t>OR</t>
  </si>
  <si>
    <t>CO</t>
  </si>
  <si>
    <t>CT</t>
  </si>
  <si>
    <t>DE</t>
  </si>
  <si>
    <t>DC</t>
  </si>
  <si>
    <t>MD</t>
  </si>
  <si>
    <t>FL</t>
  </si>
  <si>
    <t>GA</t>
  </si>
  <si>
    <t>HI</t>
  </si>
  <si>
    <t>ID</t>
  </si>
  <si>
    <t>IL</t>
  </si>
  <si>
    <t>MO</t>
  </si>
  <si>
    <t>IN</t>
  </si>
  <si>
    <t>IA</t>
  </si>
  <si>
    <t>KS</t>
  </si>
  <si>
    <t>KY</t>
  </si>
  <si>
    <t>LA</t>
  </si>
  <si>
    <t>ME</t>
  </si>
  <si>
    <t>NM</t>
  </si>
  <si>
    <t>MA</t>
  </si>
  <si>
    <t>MI</t>
  </si>
  <si>
    <t>MN</t>
  </si>
  <si>
    <t>MS</t>
  </si>
  <si>
    <t>MT</t>
  </si>
  <si>
    <t>NE</t>
  </si>
  <si>
    <t>NV</t>
  </si>
  <si>
    <t>NH</t>
  </si>
  <si>
    <t>NJ</t>
  </si>
  <si>
    <t>NY</t>
  </si>
  <si>
    <t>PA</t>
  </si>
  <si>
    <t>NC</t>
  </si>
  <si>
    <t>ND</t>
  </si>
  <si>
    <t>OH</t>
  </si>
  <si>
    <t>OK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</si>
  <si>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</si>
  <si>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</si>
  <si>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</si>
  <si>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</si>
  <si>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</si>
  <si>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</si>
  <si>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</si>
  <si>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</si>
  <si>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</si>
  <si>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</si>
  <si>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</si>
  <si>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</si>
  <si>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GU</t>
  </si>
  <si>
    <t>PR</t>
  </si>
  <si>
    <t>VI</t>
  </si>
  <si>
    <t>AS</t>
  </si>
  <si>
    <t>FM</t>
  </si>
  <si>
    <t>MP</t>
  </si>
  <si>
    <t>2011 Debt Error</t>
  </si>
  <si>
    <t>md_earn_wne_p6_2011_new</t>
  </si>
  <si>
    <t>md_earn_wne_p6_2011</t>
  </si>
  <si>
    <t>2011 Earnings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</si>
</sst>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5"/>
  <sheetViews>
    <sheetView workbookViewId="0">
      <selection activeCell="F2" sqref="F2:F4195"/>
    </sheetView>
  </sheetViews>
  <sheetFormatPr baseColWidth="10" defaultRowHeight="15" x14ac:dyDescent="0"/>
  <cols>
    <col min="2" max="2" width="64" customWidth="1"/>
    <col min="3" max="3" width="15.1640625" customWidth="1"/>
    <col min="4" max="4" width="22.33203125" customWidth="1"/>
    <col min="5" max="5" width="26.5" bestFit="1" customWidth="1"/>
    <col min="6" max="6" width="14.1640625" bestFit="1" customWidth="1"/>
  </cols>
  <sheetData>
    <row r="1" spans="1:6">
      <c r="A1" t="s">
        <v>2</v>
      </c>
      <c r="B1" t="s">
        <v>3</v>
      </c>
      <c r="C1" t="s">
        <v>4708</v>
      </c>
      <c r="D1" t="s">
        <v>1</v>
      </c>
      <c r="E1" t="s">
        <v>0</v>
      </c>
      <c r="F1" t="s">
        <v>4766</v>
      </c>
    </row>
    <row r="2" spans="1:6">
      <c r="A2">
        <v>100654</v>
      </c>
      <c r="B2" t="s">
        <v>4</v>
      </c>
      <c r="C2" t="s">
        <v>4709</v>
      </c>
      <c r="D2">
        <v>29573</v>
      </c>
      <c r="E2">
        <v>30018.0654182</v>
      </c>
      <c r="F2">
        <f>D2-E2</f>
        <v>-445.06541819999984</v>
      </c>
    </row>
    <row r="3" spans="1:6">
      <c r="A3">
        <v>101189</v>
      </c>
      <c r="B3" t="s">
        <v>5</v>
      </c>
      <c r="C3" t="s">
        <v>4709</v>
      </c>
      <c r="D3">
        <v>22250</v>
      </c>
      <c r="E3">
        <v>22652.5558403</v>
      </c>
      <c r="F3">
        <f t="shared" ref="F3:F66" si="0">D3-E3</f>
        <v>-402.55584029999955</v>
      </c>
    </row>
    <row r="4" spans="1:6">
      <c r="A4">
        <v>101709</v>
      </c>
      <c r="B4" t="s">
        <v>6</v>
      </c>
      <c r="C4" t="s">
        <v>4709</v>
      </c>
      <c r="D4">
        <v>21500</v>
      </c>
      <c r="E4">
        <v>20769.133042099998</v>
      </c>
      <c r="F4">
        <f t="shared" si="0"/>
        <v>730.86695790000158</v>
      </c>
    </row>
    <row r="5" spans="1:6">
      <c r="A5">
        <v>100724</v>
      </c>
      <c r="B5" t="s">
        <v>7</v>
      </c>
      <c r="C5" t="s">
        <v>4709</v>
      </c>
      <c r="D5">
        <v>31000</v>
      </c>
      <c r="E5">
        <v>33856.761431999999</v>
      </c>
      <c r="F5">
        <f t="shared" si="0"/>
        <v>-2856.7614319999993</v>
      </c>
    </row>
    <row r="6" spans="1:6">
      <c r="A6">
        <v>100812</v>
      </c>
      <c r="B6" t="s">
        <v>9</v>
      </c>
      <c r="C6" t="s">
        <v>4709</v>
      </c>
      <c r="D6">
        <v>14522.6880241</v>
      </c>
      <c r="E6">
        <v>19890.016167000002</v>
      </c>
      <c r="F6">
        <f t="shared" si="0"/>
        <v>-5367.3281429000017</v>
      </c>
    </row>
    <row r="7" spans="1:6">
      <c r="A7">
        <v>100858</v>
      </c>
      <c r="B7" t="s">
        <v>10</v>
      </c>
      <c r="C7" t="s">
        <v>4709</v>
      </c>
      <c r="D7">
        <v>20500</v>
      </c>
      <c r="E7">
        <v>16736.969000199999</v>
      </c>
      <c r="F7">
        <f t="shared" si="0"/>
        <v>3763.0309998000012</v>
      </c>
    </row>
    <row r="8" spans="1:6">
      <c r="A8">
        <v>100937</v>
      </c>
      <c r="B8" t="s">
        <v>11</v>
      </c>
      <c r="C8" t="s">
        <v>4709</v>
      </c>
      <c r="D8">
        <v>25000</v>
      </c>
      <c r="E8">
        <v>16185.797497199999</v>
      </c>
      <c r="F8">
        <f t="shared" si="0"/>
        <v>8814.2025028000007</v>
      </c>
    </row>
    <row r="9" spans="1:6">
      <c r="A9">
        <v>101514</v>
      </c>
      <c r="B9" t="s">
        <v>12</v>
      </c>
      <c r="C9" t="s">
        <v>4709</v>
      </c>
      <c r="D9">
        <v>8750</v>
      </c>
      <c r="E9">
        <v>10580.130182499999</v>
      </c>
      <c r="F9">
        <f t="shared" si="0"/>
        <v>-1830.1301824999991</v>
      </c>
    </row>
    <row r="10" spans="1:6">
      <c r="A10">
        <v>101879</v>
      </c>
      <c r="B10" t="s">
        <v>14</v>
      </c>
      <c r="C10" t="s">
        <v>4709</v>
      </c>
      <c r="D10">
        <v>19505</v>
      </c>
      <c r="E10">
        <v>21248.824202899999</v>
      </c>
      <c r="F10">
        <f t="shared" si="0"/>
        <v>-1743.8242028999994</v>
      </c>
    </row>
    <row r="11" spans="1:6">
      <c r="A11">
        <v>101435</v>
      </c>
      <c r="B11" t="s">
        <v>17</v>
      </c>
      <c r="C11" t="s">
        <v>4709</v>
      </c>
      <c r="D11">
        <v>25346.5</v>
      </c>
      <c r="E11">
        <v>22727.663829699999</v>
      </c>
      <c r="F11">
        <f t="shared" si="0"/>
        <v>2618.836170300001</v>
      </c>
    </row>
    <row r="12" spans="1:6">
      <c r="A12">
        <v>101480</v>
      </c>
      <c r="B12" t="s">
        <v>18</v>
      </c>
      <c r="C12" t="s">
        <v>4709</v>
      </c>
      <c r="D12">
        <v>22000</v>
      </c>
      <c r="E12">
        <v>21614.814568000002</v>
      </c>
      <c r="F12">
        <f t="shared" si="0"/>
        <v>385.1854319999984</v>
      </c>
    </row>
    <row r="13" spans="1:6">
      <c r="A13">
        <v>101505</v>
      </c>
      <c r="B13" t="s">
        <v>20</v>
      </c>
      <c r="C13" t="s">
        <v>4709</v>
      </c>
      <c r="D13">
        <v>8250</v>
      </c>
      <c r="E13">
        <v>8379.4316864699995</v>
      </c>
      <c r="F13">
        <f t="shared" si="0"/>
        <v>-129.43168646999948</v>
      </c>
    </row>
    <row r="14" spans="1:6">
      <c r="A14">
        <v>101541</v>
      </c>
      <c r="B14" t="s">
        <v>21</v>
      </c>
      <c r="C14" t="s">
        <v>4709</v>
      </c>
      <c r="D14">
        <v>17458.5</v>
      </c>
      <c r="E14">
        <v>20652.665199700001</v>
      </c>
      <c r="F14">
        <f t="shared" si="0"/>
        <v>-3194.1651997000008</v>
      </c>
    </row>
    <row r="15" spans="1:6">
      <c r="A15">
        <v>101587</v>
      </c>
      <c r="B15" t="s">
        <v>22</v>
      </c>
      <c r="C15" t="s">
        <v>4709</v>
      </c>
      <c r="D15">
        <v>21121</v>
      </c>
      <c r="E15">
        <v>19784.986539500002</v>
      </c>
      <c r="F15">
        <f t="shared" si="0"/>
        <v>1336.0134604999985</v>
      </c>
    </row>
    <row r="16" spans="1:6">
      <c r="A16">
        <v>101648</v>
      </c>
      <c r="B16" t="s">
        <v>23</v>
      </c>
      <c r="C16" t="s">
        <v>4709</v>
      </c>
      <c r="D16">
        <v>7680</v>
      </c>
      <c r="E16">
        <v>7495.8315102799997</v>
      </c>
      <c r="F16">
        <f t="shared" si="0"/>
        <v>184.16848972000025</v>
      </c>
    </row>
    <row r="17" spans="1:6">
      <c r="A17">
        <v>101675</v>
      </c>
      <c r="B17" t="s">
        <v>24</v>
      </c>
      <c r="C17" t="s">
        <v>4709</v>
      </c>
      <c r="D17">
        <v>30429.5</v>
      </c>
      <c r="E17">
        <v>17414.0577352</v>
      </c>
      <c r="F17">
        <f t="shared" si="0"/>
        <v>13015.4422648</v>
      </c>
    </row>
    <row r="18" spans="1:6">
      <c r="A18">
        <v>101693</v>
      </c>
      <c r="B18" t="s">
        <v>25</v>
      </c>
      <c r="C18" t="s">
        <v>4709</v>
      </c>
      <c r="D18">
        <v>24875</v>
      </c>
      <c r="E18">
        <v>26151.605820199999</v>
      </c>
      <c r="F18">
        <f t="shared" si="0"/>
        <v>-1276.6058201999986</v>
      </c>
    </row>
    <row r="19" spans="1:6">
      <c r="A19">
        <v>101897</v>
      </c>
      <c r="B19" t="s">
        <v>27</v>
      </c>
      <c r="C19" t="s">
        <v>4709</v>
      </c>
      <c r="D19">
        <v>5200</v>
      </c>
      <c r="E19">
        <v>6017.8732237800004</v>
      </c>
      <c r="F19">
        <f t="shared" si="0"/>
        <v>-817.87322378000044</v>
      </c>
    </row>
    <row r="20" spans="1:6">
      <c r="A20">
        <v>101912</v>
      </c>
      <c r="B20" t="s">
        <v>28</v>
      </c>
      <c r="C20" t="s">
        <v>4709</v>
      </c>
      <c r="D20">
        <v>25500</v>
      </c>
      <c r="E20">
        <v>28063.6393016</v>
      </c>
      <c r="F20">
        <f t="shared" si="0"/>
        <v>-2563.6393016000002</v>
      </c>
    </row>
    <row r="21" spans="1:6">
      <c r="A21">
        <v>102049</v>
      </c>
      <c r="B21" t="s">
        <v>30</v>
      </c>
      <c r="C21" t="s">
        <v>4709</v>
      </c>
      <c r="D21">
        <v>20834</v>
      </c>
      <c r="E21">
        <v>19569.770532300001</v>
      </c>
      <c r="F21">
        <f t="shared" si="0"/>
        <v>1264.2294676999991</v>
      </c>
    </row>
    <row r="22" spans="1:6">
      <c r="A22">
        <v>251260</v>
      </c>
      <c r="B22" t="s">
        <v>32</v>
      </c>
      <c r="C22" t="s">
        <v>4709</v>
      </c>
      <c r="D22">
        <v>7187</v>
      </c>
      <c r="E22">
        <v>7761.8706050600003</v>
      </c>
      <c r="F22">
        <f t="shared" si="0"/>
        <v>-574.87060506000034</v>
      </c>
    </row>
    <row r="23" spans="1:6">
      <c r="A23">
        <v>102234</v>
      </c>
      <c r="B23" t="s">
        <v>33</v>
      </c>
      <c r="C23" t="s">
        <v>4709</v>
      </c>
      <c r="D23">
        <v>25000</v>
      </c>
      <c r="E23">
        <v>22598.153394100002</v>
      </c>
      <c r="F23">
        <f t="shared" si="0"/>
        <v>2401.8466058999984</v>
      </c>
    </row>
    <row r="24" spans="1:6">
      <c r="A24">
        <v>102270</v>
      </c>
      <c r="B24" t="s">
        <v>34</v>
      </c>
      <c r="C24" t="s">
        <v>4709</v>
      </c>
      <c r="D24">
        <v>30750</v>
      </c>
      <c r="E24">
        <v>34125.929145599999</v>
      </c>
      <c r="F24">
        <f t="shared" si="0"/>
        <v>-3375.9291455999992</v>
      </c>
    </row>
    <row r="25" spans="1:6">
      <c r="A25">
        <v>102298</v>
      </c>
      <c r="B25" t="s">
        <v>35</v>
      </c>
      <c r="C25" t="s">
        <v>4709</v>
      </c>
      <c r="D25">
        <v>22920</v>
      </c>
      <c r="E25">
        <v>22343.949746900002</v>
      </c>
      <c r="F25">
        <f t="shared" si="0"/>
        <v>576.05025309999837</v>
      </c>
    </row>
    <row r="26" spans="1:6">
      <c r="A26">
        <v>102368</v>
      </c>
      <c r="B26" t="s">
        <v>36</v>
      </c>
      <c r="C26" t="s">
        <v>4709</v>
      </c>
      <c r="D26">
        <v>25000</v>
      </c>
      <c r="E26">
        <v>22133.1244434</v>
      </c>
      <c r="F26">
        <f t="shared" si="0"/>
        <v>2866.8755566</v>
      </c>
    </row>
    <row r="27" spans="1:6">
      <c r="A27">
        <v>102377</v>
      </c>
      <c r="B27" t="s">
        <v>37</v>
      </c>
      <c r="C27" t="s">
        <v>4709</v>
      </c>
      <c r="D27">
        <v>29000</v>
      </c>
      <c r="E27">
        <v>17948.4428859</v>
      </c>
      <c r="F27">
        <f t="shared" si="0"/>
        <v>11051.5571141</v>
      </c>
    </row>
    <row r="28" spans="1:6">
      <c r="A28">
        <v>100751</v>
      </c>
      <c r="B28" t="s">
        <v>38</v>
      </c>
      <c r="C28" t="s">
        <v>4709</v>
      </c>
      <c r="D28">
        <v>22500</v>
      </c>
      <c r="E28">
        <v>21403.753801700001</v>
      </c>
      <c r="F28">
        <f t="shared" si="0"/>
        <v>1096.2461982999994</v>
      </c>
    </row>
    <row r="29" spans="1:6">
      <c r="A29">
        <v>100663</v>
      </c>
      <c r="B29" t="s">
        <v>39</v>
      </c>
      <c r="C29" t="s">
        <v>4709</v>
      </c>
      <c r="D29">
        <v>20700</v>
      </c>
      <c r="E29">
        <v>21007.113956199999</v>
      </c>
      <c r="F29">
        <f t="shared" si="0"/>
        <v>-307.11395619999894</v>
      </c>
    </row>
    <row r="30" spans="1:6">
      <c r="A30">
        <v>100706</v>
      </c>
      <c r="B30" t="s">
        <v>40</v>
      </c>
      <c r="C30" t="s">
        <v>4709</v>
      </c>
      <c r="D30">
        <v>22000</v>
      </c>
      <c r="E30">
        <v>21485.932186999999</v>
      </c>
      <c r="F30">
        <f t="shared" si="0"/>
        <v>514.06781300000148</v>
      </c>
    </row>
    <row r="31" spans="1:6">
      <c r="A31">
        <v>102094</v>
      </c>
      <c r="B31" t="s">
        <v>41</v>
      </c>
      <c r="C31" t="s">
        <v>4709</v>
      </c>
      <c r="D31">
        <v>22500</v>
      </c>
      <c r="E31">
        <v>22885.176683599999</v>
      </c>
      <c r="F31">
        <f t="shared" si="0"/>
        <v>-385.1766835999988</v>
      </c>
    </row>
    <row r="32" spans="1:6">
      <c r="A32">
        <v>101161</v>
      </c>
      <c r="B32" t="s">
        <v>43</v>
      </c>
      <c r="C32" t="s">
        <v>4709</v>
      </c>
      <c r="D32">
        <v>8750</v>
      </c>
      <c r="E32">
        <v>7570.9026814099998</v>
      </c>
      <c r="F32">
        <f t="shared" si="0"/>
        <v>1179.0973185900002</v>
      </c>
    </row>
    <row r="33" spans="1:6">
      <c r="A33">
        <v>102669</v>
      </c>
      <c r="B33" t="s">
        <v>44</v>
      </c>
      <c r="C33" t="s">
        <v>4710</v>
      </c>
      <c r="D33">
        <v>23000</v>
      </c>
      <c r="E33">
        <v>23699.5077705</v>
      </c>
      <c r="F33">
        <f t="shared" si="0"/>
        <v>-699.50777050000033</v>
      </c>
    </row>
    <row r="34" spans="1:6">
      <c r="A34">
        <v>102614</v>
      </c>
      <c r="B34" t="s">
        <v>45</v>
      </c>
      <c r="C34" t="s">
        <v>4710</v>
      </c>
      <c r="D34">
        <v>18000</v>
      </c>
      <c r="E34">
        <v>17961.200743900001</v>
      </c>
      <c r="F34">
        <f t="shared" si="0"/>
        <v>38.799256099999184</v>
      </c>
    </row>
    <row r="35" spans="1:6">
      <c r="A35">
        <v>102632</v>
      </c>
      <c r="B35" t="s">
        <v>46</v>
      </c>
      <c r="C35" t="s">
        <v>4710</v>
      </c>
      <c r="D35">
        <v>17334</v>
      </c>
      <c r="E35">
        <v>20273.704442599999</v>
      </c>
      <c r="F35">
        <f t="shared" si="0"/>
        <v>-2939.7044425999993</v>
      </c>
    </row>
    <row r="36" spans="1:6">
      <c r="A36">
        <v>104160</v>
      </c>
      <c r="B36" t="s">
        <v>48</v>
      </c>
      <c r="C36" t="s">
        <v>4711</v>
      </c>
      <c r="D36">
        <v>6500</v>
      </c>
      <c r="E36">
        <v>14593.550969</v>
      </c>
      <c r="F36">
        <f t="shared" si="0"/>
        <v>-8093.5509689999999</v>
      </c>
    </row>
    <row r="37" spans="1:6">
      <c r="A37">
        <v>104425</v>
      </c>
      <c r="B37" t="s">
        <v>49</v>
      </c>
      <c r="C37" t="s">
        <v>4711</v>
      </c>
      <c r="D37">
        <v>5674.5</v>
      </c>
      <c r="E37">
        <v>9251.9324733600006</v>
      </c>
      <c r="F37">
        <f t="shared" si="0"/>
        <v>-3577.4324733600006</v>
      </c>
    </row>
    <row r="38" spans="1:6">
      <c r="A38">
        <v>104717</v>
      </c>
      <c r="B38" t="s">
        <v>51</v>
      </c>
      <c r="C38" t="s">
        <v>4711</v>
      </c>
      <c r="D38">
        <v>21875</v>
      </c>
      <c r="E38">
        <v>22561.2657621</v>
      </c>
      <c r="F38">
        <f t="shared" si="0"/>
        <v>-686.26576209999985</v>
      </c>
    </row>
    <row r="39" spans="1:6">
      <c r="A39">
        <v>105428</v>
      </c>
      <c r="B39" t="s">
        <v>54</v>
      </c>
      <c r="C39" t="s">
        <v>4711</v>
      </c>
      <c r="D39">
        <v>10750</v>
      </c>
      <c r="E39">
        <v>8600.0979379799992</v>
      </c>
      <c r="F39">
        <f t="shared" si="0"/>
        <v>2149.9020620200008</v>
      </c>
    </row>
    <row r="40" spans="1:6">
      <c r="A40">
        <v>106148</v>
      </c>
      <c r="B40" t="s">
        <v>55</v>
      </c>
      <c r="C40" t="s">
        <v>4711</v>
      </c>
      <c r="D40">
        <v>8709</v>
      </c>
      <c r="E40">
        <v>10735.2866178</v>
      </c>
      <c r="F40">
        <f t="shared" si="0"/>
        <v>-2026.2866178000004</v>
      </c>
    </row>
    <row r="41" spans="1:6">
      <c r="A41">
        <v>104151</v>
      </c>
      <c r="B41" t="s">
        <v>56</v>
      </c>
      <c r="C41" t="s">
        <v>4711</v>
      </c>
      <c r="D41">
        <v>18250</v>
      </c>
      <c r="E41">
        <v>18381.341707200001</v>
      </c>
      <c r="F41">
        <f t="shared" si="0"/>
        <v>-131.34170720000111</v>
      </c>
    </row>
    <row r="42" spans="1:6">
      <c r="A42">
        <v>105330</v>
      </c>
      <c r="B42" t="s">
        <v>57</v>
      </c>
      <c r="C42" t="s">
        <v>4711</v>
      </c>
      <c r="D42">
        <v>19498.5</v>
      </c>
      <c r="E42">
        <v>19581.6629761</v>
      </c>
      <c r="F42">
        <f t="shared" si="0"/>
        <v>-83.162976100000378</v>
      </c>
    </row>
    <row r="43" spans="1:6">
      <c r="A43">
        <v>104179</v>
      </c>
      <c r="B43" t="s">
        <v>58</v>
      </c>
      <c r="C43" t="s">
        <v>4711</v>
      </c>
      <c r="D43">
        <v>18125</v>
      </c>
      <c r="E43">
        <v>18781.230831000001</v>
      </c>
      <c r="F43">
        <f t="shared" si="0"/>
        <v>-656.23083100000076</v>
      </c>
    </row>
    <row r="44" spans="1:6">
      <c r="A44">
        <v>106485</v>
      </c>
      <c r="B44" t="s">
        <v>59</v>
      </c>
      <c r="C44" t="s">
        <v>4712</v>
      </c>
      <c r="D44">
        <v>17293</v>
      </c>
      <c r="E44">
        <v>19186.7090192</v>
      </c>
      <c r="F44">
        <f t="shared" si="0"/>
        <v>-1893.7090191999996</v>
      </c>
    </row>
    <row r="45" spans="1:6">
      <c r="A45">
        <v>106412</v>
      </c>
      <c r="B45" t="s">
        <v>60</v>
      </c>
      <c r="C45" t="s">
        <v>4712</v>
      </c>
      <c r="D45">
        <v>24250</v>
      </c>
      <c r="E45">
        <v>30229.1290567</v>
      </c>
      <c r="F45">
        <f t="shared" si="0"/>
        <v>-5979.1290566999996</v>
      </c>
    </row>
    <row r="46" spans="1:6">
      <c r="A46">
        <v>106306</v>
      </c>
      <c r="B46" t="s">
        <v>61</v>
      </c>
      <c r="C46" t="s">
        <v>4712</v>
      </c>
      <c r="D46">
        <v>33179</v>
      </c>
      <c r="E46">
        <v>35991.636479399996</v>
      </c>
      <c r="F46">
        <f t="shared" si="0"/>
        <v>-2812.6364793999965</v>
      </c>
    </row>
    <row r="47" spans="1:6">
      <c r="A47">
        <v>106342</v>
      </c>
      <c r="B47" t="s">
        <v>62</v>
      </c>
      <c r="C47" t="s">
        <v>4712</v>
      </c>
      <c r="D47">
        <v>22500</v>
      </c>
      <c r="E47">
        <v>20536.757359899999</v>
      </c>
      <c r="F47">
        <f t="shared" si="0"/>
        <v>1963.2426401000012</v>
      </c>
    </row>
    <row r="48" spans="1:6">
      <c r="A48">
        <v>106467</v>
      </c>
      <c r="B48" t="s">
        <v>63</v>
      </c>
      <c r="C48" t="s">
        <v>4712</v>
      </c>
      <c r="D48">
        <v>18000</v>
      </c>
      <c r="E48">
        <v>19465.287007999999</v>
      </c>
      <c r="F48">
        <f t="shared" si="0"/>
        <v>-1465.2870079999993</v>
      </c>
    </row>
    <row r="49" spans="1:6">
      <c r="A49">
        <v>106458</v>
      </c>
      <c r="B49" t="s">
        <v>64</v>
      </c>
      <c r="C49" t="s">
        <v>4712</v>
      </c>
      <c r="D49">
        <v>20600</v>
      </c>
      <c r="E49">
        <v>21738.049828700001</v>
      </c>
      <c r="F49">
        <f t="shared" si="0"/>
        <v>-1138.0498287000009</v>
      </c>
    </row>
    <row r="50" spans="1:6">
      <c r="A50">
        <v>106449</v>
      </c>
      <c r="B50" t="s">
        <v>65</v>
      </c>
      <c r="C50" t="s">
        <v>4712</v>
      </c>
      <c r="D50">
        <v>7010</v>
      </c>
      <c r="E50">
        <v>7797.3975360300001</v>
      </c>
      <c r="F50">
        <f t="shared" si="0"/>
        <v>-787.39753603000008</v>
      </c>
    </row>
    <row r="51" spans="1:6">
      <c r="A51">
        <v>106704</v>
      </c>
      <c r="B51" t="s">
        <v>66</v>
      </c>
      <c r="C51" t="s">
        <v>4712</v>
      </c>
      <c r="D51">
        <v>21000</v>
      </c>
      <c r="E51">
        <v>20875.175001600001</v>
      </c>
      <c r="F51">
        <f t="shared" si="0"/>
        <v>124.82499839999946</v>
      </c>
    </row>
    <row r="52" spans="1:6">
      <c r="A52">
        <v>106713</v>
      </c>
      <c r="B52" t="s">
        <v>67</v>
      </c>
      <c r="C52" t="s">
        <v>4712</v>
      </c>
      <c r="D52">
        <v>19648</v>
      </c>
      <c r="E52">
        <v>20280.075082300002</v>
      </c>
      <c r="F52">
        <f t="shared" si="0"/>
        <v>-632.07508230000167</v>
      </c>
    </row>
    <row r="53" spans="1:6">
      <c r="A53">
        <v>107558</v>
      </c>
      <c r="B53" t="s">
        <v>68</v>
      </c>
      <c r="C53" t="s">
        <v>4712</v>
      </c>
      <c r="D53">
        <v>24250</v>
      </c>
      <c r="E53">
        <v>20641.167240499999</v>
      </c>
      <c r="F53">
        <f t="shared" si="0"/>
        <v>3608.832759500001</v>
      </c>
    </row>
    <row r="54" spans="1:6">
      <c r="A54">
        <v>106810</v>
      </c>
      <c r="B54" t="s">
        <v>69</v>
      </c>
      <c r="C54" t="s">
        <v>4712</v>
      </c>
      <c r="D54">
        <v>12000</v>
      </c>
      <c r="E54">
        <v>14130.5803676</v>
      </c>
      <c r="F54">
        <f t="shared" si="0"/>
        <v>-2130.5803675999996</v>
      </c>
    </row>
    <row r="55" spans="1:6">
      <c r="A55">
        <v>107044</v>
      </c>
      <c r="B55" t="s">
        <v>70</v>
      </c>
      <c r="C55" t="s">
        <v>4712</v>
      </c>
      <c r="D55">
        <v>25215</v>
      </c>
      <c r="E55">
        <v>24394.758476200001</v>
      </c>
      <c r="F55">
        <f t="shared" si="0"/>
        <v>820.24152379999941</v>
      </c>
    </row>
    <row r="56" spans="1:6">
      <c r="A56">
        <v>107071</v>
      </c>
      <c r="B56" t="s">
        <v>71</v>
      </c>
      <c r="C56" t="s">
        <v>4712</v>
      </c>
      <c r="D56">
        <v>21097</v>
      </c>
      <c r="E56">
        <v>22105.9691193</v>
      </c>
      <c r="F56">
        <f t="shared" si="0"/>
        <v>-1008.9691192999999</v>
      </c>
    </row>
    <row r="57" spans="1:6">
      <c r="A57">
        <v>107080</v>
      </c>
      <c r="B57" t="s">
        <v>72</v>
      </c>
      <c r="C57" t="s">
        <v>4712</v>
      </c>
      <c r="D57">
        <v>21000</v>
      </c>
      <c r="E57">
        <v>20466.4887901</v>
      </c>
      <c r="F57">
        <f t="shared" si="0"/>
        <v>533.51120989999981</v>
      </c>
    </row>
    <row r="58" spans="1:6">
      <c r="A58">
        <v>107141</v>
      </c>
      <c r="B58" t="s">
        <v>73</v>
      </c>
      <c r="C58" t="s">
        <v>4712</v>
      </c>
      <c r="D58">
        <v>21500</v>
      </c>
      <c r="E58">
        <v>21181.1777367</v>
      </c>
      <c r="F58">
        <f t="shared" si="0"/>
        <v>318.82226330000049</v>
      </c>
    </row>
    <row r="59" spans="1:6">
      <c r="A59">
        <v>106245</v>
      </c>
      <c r="B59" t="s">
        <v>74</v>
      </c>
      <c r="C59" t="s">
        <v>4712</v>
      </c>
      <c r="D59">
        <v>21743</v>
      </c>
      <c r="E59">
        <v>25311.874464</v>
      </c>
      <c r="F59">
        <f t="shared" si="0"/>
        <v>-3568.8744640000004</v>
      </c>
    </row>
    <row r="60" spans="1:6">
      <c r="A60">
        <v>107512</v>
      </c>
      <c r="B60" t="s">
        <v>75</v>
      </c>
      <c r="C60" t="s">
        <v>4712</v>
      </c>
      <c r="D60">
        <v>18850</v>
      </c>
      <c r="E60">
        <v>18339.214164500001</v>
      </c>
      <c r="F60">
        <f t="shared" si="0"/>
        <v>510.78583549999894</v>
      </c>
    </row>
    <row r="61" spans="1:6">
      <c r="A61">
        <v>107600</v>
      </c>
      <c r="B61" t="s">
        <v>76</v>
      </c>
      <c r="C61" t="s">
        <v>4712</v>
      </c>
      <c r="D61">
        <v>32495</v>
      </c>
      <c r="E61">
        <v>35293.204231600001</v>
      </c>
      <c r="F61">
        <f t="shared" si="0"/>
        <v>-2798.2042316000006</v>
      </c>
    </row>
    <row r="62" spans="1:6">
      <c r="A62">
        <v>107877</v>
      </c>
      <c r="B62" t="s">
        <v>79</v>
      </c>
      <c r="C62" t="s">
        <v>4712</v>
      </c>
      <c r="D62">
        <v>19158</v>
      </c>
      <c r="E62">
        <v>20347.4883415</v>
      </c>
      <c r="F62">
        <f t="shared" si="0"/>
        <v>-1189.4883415000004</v>
      </c>
    </row>
    <row r="63" spans="1:6">
      <c r="A63">
        <v>107983</v>
      </c>
      <c r="B63" t="s">
        <v>80</v>
      </c>
      <c r="C63" t="s">
        <v>4712</v>
      </c>
      <c r="D63">
        <v>16750</v>
      </c>
      <c r="E63">
        <v>17312.346620600001</v>
      </c>
      <c r="F63">
        <f t="shared" si="0"/>
        <v>-562.34662060000119</v>
      </c>
    </row>
    <row r="64" spans="1:6">
      <c r="A64">
        <v>106397</v>
      </c>
      <c r="B64" t="s">
        <v>81</v>
      </c>
      <c r="C64" t="s">
        <v>4712</v>
      </c>
      <c r="D64">
        <v>21250</v>
      </c>
      <c r="E64">
        <v>20897.421567500001</v>
      </c>
      <c r="F64">
        <f t="shared" si="0"/>
        <v>352.5784324999986</v>
      </c>
    </row>
    <row r="65" spans="1:6">
      <c r="A65">
        <v>106263</v>
      </c>
      <c r="B65" t="s">
        <v>82</v>
      </c>
      <c r="C65" t="s">
        <v>4712</v>
      </c>
      <c r="D65">
        <v>12500</v>
      </c>
      <c r="E65">
        <v>16931.523884099999</v>
      </c>
      <c r="F65">
        <f t="shared" si="0"/>
        <v>-4431.5238840999991</v>
      </c>
    </row>
    <row r="66" spans="1:6">
      <c r="A66">
        <v>108092</v>
      </c>
      <c r="B66" t="s">
        <v>83</v>
      </c>
      <c r="C66" t="s">
        <v>4712</v>
      </c>
      <c r="D66">
        <v>17000</v>
      </c>
      <c r="E66">
        <v>16350.305316100001</v>
      </c>
      <c r="F66">
        <f t="shared" si="0"/>
        <v>649.69468389999929</v>
      </c>
    </row>
    <row r="67" spans="1:6">
      <c r="A67">
        <v>109350</v>
      </c>
      <c r="B67" t="s">
        <v>85</v>
      </c>
      <c r="C67" t="s">
        <v>4713</v>
      </c>
      <c r="D67">
        <v>13875</v>
      </c>
      <c r="E67">
        <v>10957.5725244</v>
      </c>
      <c r="F67">
        <f t="shared" ref="F67:F130" si="1">D67-E67</f>
        <v>2917.4274755999995</v>
      </c>
    </row>
    <row r="68" spans="1:6">
      <c r="A68">
        <v>109651</v>
      </c>
      <c r="B68" t="s">
        <v>86</v>
      </c>
      <c r="C68" t="s">
        <v>4713</v>
      </c>
      <c r="D68">
        <v>36998.5</v>
      </c>
      <c r="E68">
        <v>38789.258659300001</v>
      </c>
      <c r="F68">
        <f t="shared" si="1"/>
        <v>-1790.7586593000015</v>
      </c>
    </row>
    <row r="69" spans="1:6">
      <c r="A69">
        <v>109785</v>
      </c>
      <c r="B69" t="s">
        <v>87</v>
      </c>
      <c r="C69" t="s">
        <v>4713</v>
      </c>
      <c r="D69">
        <v>21969</v>
      </c>
      <c r="E69">
        <v>20867.463523300001</v>
      </c>
      <c r="F69">
        <f t="shared" si="1"/>
        <v>1101.5364766999992</v>
      </c>
    </row>
    <row r="70" spans="1:6">
      <c r="A70">
        <v>109819</v>
      </c>
      <c r="B70" t="s">
        <v>88</v>
      </c>
      <c r="C70" t="s">
        <v>4713</v>
      </c>
      <c r="D70">
        <v>13074</v>
      </c>
      <c r="E70">
        <v>14646.900584700001</v>
      </c>
      <c r="F70">
        <f t="shared" si="1"/>
        <v>-1572.9005847000008</v>
      </c>
    </row>
    <row r="71" spans="1:6">
      <c r="A71">
        <v>110097</v>
      </c>
      <c r="B71" t="s">
        <v>90</v>
      </c>
      <c r="C71" t="s">
        <v>4713</v>
      </c>
      <c r="D71">
        <v>21687.5</v>
      </c>
      <c r="E71">
        <v>20660.913759399999</v>
      </c>
      <c r="F71">
        <f t="shared" si="1"/>
        <v>1026.5862406000015</v>
      </c>
    </row>
    <row r="72" spans="1:6">
      <c r="A72">
        <v>110185</v>
      </c>
      <c r="B72" t="s">
        <v>91</v>
      </c>
      <c r="C72" t="s">
        <v>4713</v>
      </c>
      <c r="D72">
        <v>30582.5</v>
      </c>
      <c r="E72">
        <v>30718.387927799999</v>
      </c>
      <c r="F72">
        <f t="shared" si="1"/>
        <v>-135.88792779999858</v>
      </c>
    </row>
    <row r="73" spans="1:6">
      <c r="A73">
        <v>110334</v>
      </c>
      <c r="B73" t="s">
        <v>92</v>
      </c>
      <c r="C73" t="s">
        <v>4713</v>
      </c>
      <c r="D73">
        <v>11500</v>
      </c>
      <c r="E73">
        <v>14664.877440099999</v>
      </c>
      <c r="F73">
        <f t="shared" si="1"/>
        <v>-3164.8774400999991</v>
      </c>
    </row>
    <row r="74" spans="1:6">
      <c r="A74">
        <v>110361</v>
      </c>
      <c r="B74" t="s">
        <v>93</v>
      </c>
      <c r="C74" t="s">
        <v>4713</v>
      </c>
      <c r="D74">
        <v>24000</v>
      </c>
      <c r="E74">
        <v>22772.965130199998</v>
      </c>
      <c r="F74">
        <f t="shared" si="1"/>
        <v>1227.0348698000016</v>
      </c>
    </row>
    <row r="75" spans="1:6">
      <c r="A75">
        <v>110404</v>
      </c>
      <c r="B75" t="s">
        <v>94</v>
      </c>
      <c r="C75" t="s">
        <v>4713</v>
      </c>
      <c r="D75">
        <v>15414</v>
      </c>
      <c r="E75">
        <v>8952.1725439300008</v>
      </c>
      <c r="F75">
        <f t="shared" si="1"/>
        <v>6461.8274560699992</v>
      </c>
    </row>
    <row r="76" spans="1:6">
      <c r="A76">
        <v>111081</v>
      </c>
      <c r="B76" t="s">
        <v>95</v>
      </c>
      <c r="C76" t="s">
        <v>4713</v>
      </c>
      <c r="D76">
        <v>27000</v>
      </c>
      <c r="E76">
        <v>25121.923286900001</v>
      </c>
      <c r="F76">
        <f t="shared" si="1"/>
        <v>1878.0767130999993</v>
      </c>
    </row>
    <row r="77" spans="1:6">
      <c r="A77">
        <v>110413</v>
      </c>
      <c r="B77" t="s">
        <v>96</v>
      </c>
      <c r="C77" t="s">
        <v>4713</v>
      </c>
      <c r="D77">
        <v>20841</v>
      </c>
      <c r="E77">
        <v>20102.6656902</v>
      </c>
      <c r="F77">
        <f t="shared" si="1"/>
        <v>738.33430980000048</v>
      </c>
    </row>
    <row r="78" spans="1:6">
      <c r="A78">
        <v>111188</v>
      </c>
      <c r="B78" t="s">
        <v>97</v>
      </c>
      <c r="C78" t="s">
        <v>4713</v>
      </c>
      <c r="D78">
        <v>24000</v>
      </c>
      <c r="E78">
        <v>22573.9287018</v>
      </c>
      <c r="F78">
        <f t="shared" si="1"/>
        <v>1426.0712982000005</v>
      </c>
    </row>
    <row r="79" spans="1:6">
      <c r="A79">
        <v>110565</v>
      </c>
      <c r="B79" t="s">
        <v>98</v>
      </c>
      <c r="C79" t="s">
        <v>4713</v>
      </c>
      <c r="D79">
        <v>14008</v>
      </c>
      <c r="E79">
        <v>14344.196711799999</v>
      </c>
      <c r="F79">
        <f t="shared" si="1"/>
        <v>-336.19671179999932</v>
      </c>
    </row>
    <row r="80" spans="1:6">
      <c r="A80">
        <v>110574</v>
      </c>
      <c r="B80" t="s">
        <v>99</v>
      </c>
      <c r="C80" t="s">
        <v>4713</v>
      </c>
      <c r="D80">
        <v>15683</v>
      </c>
      <c r="E80">
        <v>15108.2242396</v>
      </c>
      <c r="F80">
        <f t="shared" si="1"/>
        <v>574.77576039999985</v>
      </c>
    </row>
    <row r="81" spans="1:6">
      <c r="A81">
        <v>110583</v>
      </c>
      <c r="B81" t="s">
        <v>100</v>
      </c>
      <c r="C81" t="s">
        <v>4713</v>
      </c>
      <c r="D81">
        <v>14895</v>
      </c>
      <c r="E81">
        <v>14382.0916855</v>
      </c>
      <c r="F81">
        <f t="shared" si="1"/>
        <v>512.90831450000042</v>
      </c>
    </row>
    <row r="82" spans="1:6">
      <c r="A82">
        <v>110592</v>
      </c>
      <c r="B82" t="s">
        <v>101</v>
      </c>
      <c r="C82" t="s">
        <v>4713</v>
      </c>
      <c r="D82">
        <v>12026</v>
      </c>
      <c r="E82">
        <v>12905.504050899999</v>
      </c>
      <c r="F82">
        <f t="shared" si="1"/>
        <v>-879.50405089999913</v>
      </c>
    </row>
    <row r="83" spans="1:6">
      <c r="A83">
        <v>110547</v>
      </c>
      <c r="B83" t="s">
        <v>102</v>
      </c>
      <c r="C83" t="s">
        <v>4713</v>
      </c>
      <c r="D83">
        <v>13750</v>
      </c>
      <c r="E83">
        <v>14102.0410615</v>
      </c>
      <c r="F83">
        <f t="shared" si="1"/>
        <v>-352.04106150000007</v>
      </c>
    </row>
    <row r="84" spans="1:6">
      <c r="A84">
        <v>110510</v>
      </c>
      <c r="B84" t="s">
        <v>103</v>
      </c>
      <c r="C84" t="s">
        <v>4713</v>
      </c>
      <c r="D84">
        <v>18593</v>
      </c>
      <c r="E84">
        <v>20882.9723242</v>
      </c>
      <c r="F84">
        <f t="shared" si="1"/>
        <v>-2289.9723242</v>
      </c>
    </row>
    <row r="85" spans="1:6">
      <c r="A85">
        <v>110422</v>
      </c>
      <c r="B85" t="s">
        <v>104</v>
      </c>
      <c r="C85" t="s">
        <v>4713</v>
      </c>
      <c r="D85">
        <v>18000</v>
      </c>
      <c r="E85">
        <v>18551.239882999998</v>
      </c>
      <c r="F85">
        <f t="shared" si="1"/>
        <v>-551.23988299999837</v>
      </c>
    </row>
    <row r="86" spans="1:6">
      <c r="A86">
        <v>110529</v>
      </c>
      <c r="B86" t="s">
        <v>105</v>
      </c>
      <c r="C86" t="s">
        <v>4713</v>
      </c>
      <c r="D86">
        <v>16500</v>
      </c>
      <c r="E86">
        <v>15405.6613075</v>
      </c>
      <c r="F86">
        <f t="shared" si="1"/>
        <v>1094.3386924999995</v>
      </c>
    </row>
    <row r="87" spans="1:6">
      <c r="A87">
        <v>110538</v>
      </c>
      <c r="B87" t="s">
        <v>106</v>
      </c>
      <c r="C87" t="s">
        <v>4713</v>
      </c>
      <c r="D87">
        <v>15197</v>
      </c>
      <c r="E87">
        <v>16595.462166699999</v>
      </c>
      <c r="F87">
        <f t="shared" si="1"/>
        <v>-1398.4621666999992</v>
      </c>
    </row>
    <row r="88" spans="1:6">
      <c r="A88">
        <v>110556</v>
      </c>
      <c r="B88" t="s">
        <v>107</v>
      </c>
      <c r="C88" t="s">
        <v>4713</v>
      </c>
      <c r="D88">
        <v>15000</v>
      </c>
      <c r="E88">
        <v>15597.2584243</v>
      </c>
      <c r="F88">
        <f t="shared" si="1"/>
        <v>-597.25842430000012</v>
      </c>
    </row>
    <row r="89" spans="1:6">
      <c r="A89">
        <v>115755</v>
      </c>
      <c r="B89" t="s">
        <v>108</v>
      </c>
      <c r="C89" t="s">
        <v>4713</v>
      </c>
      <c r="D89">
        <v>19125</v>
      </c>
      <c r="E89">
        <v>19614.1741105</v>
      </c>
      <c r="F89">
        <f t="shared" si="1"/>
        <v>-489.1741105000001</v>
      </c>
    </row>
    <row r="90" spans="1:6">
      <c r="A90">
        <v>110617</v>
      </c>
      <c r="B90" t="s">
        <v>109</v>
      </c>
      <c r="C90" t="s">
        <v>4713</v>
      </c>
      <c r="D90">
        <v>16500</v>
      </c>
      <c r="E90">
        <v>16599.418897</v>
      </c>
      <c r="F90">
        <f t="shared" si="1"/>
        <v>-99.418896999999561</v>
      </c>
    </row>
    <row r="91" spans="1:6">
      <c r="A91">
        <v>122409</v>
      </c>
      <c r="B91" t="s">
        <v>110</v>
      </c>
      <c r="C91" t="s">
        <v>4713</v>
      </c>
      <c r="D91">
        <v>15350</v>
      </c>
      <c r="E91">
        <v>16377.8620536</v>
      </c>
      <c r="F91">
        <f t="shared" si="1"/>
        <v>-1027.8620535999999</v>
      </c>
    </row>
    <row r="92" spans="1:6">
      <c r="A92">
        <v>110608</v>
      </c>
      <c r="B92" t="s">
        <v>111</v>
      </c>
      <c r="C92" t="s">
        <v>4713</v>
      </c>
      <c r="D92">
        <v>14895</v>
      </c>
      <c r="E92">
        <v>15748.423669</v>
      </c>
      <c r="F92">
        <f t="shared" si="1"/>
        <v>-853.42366899999979</v>
      </c>
    </row>
    <row r="93" spans="1:6">
      <c r="A93">
        <v>122597</v>
      </c>
      <c r="B93" t="s">
        <v>112</v>
      </c>
      <c r="C93" t="s">
        <v>4713</v>
      </c>
      <c r="D93">
        <v>16878</v>
      </c>
      <c r="E93">
        <v>17921.506557199998</v>
      </c>
      <c r="F93">
        <f t="shared" si="1"/>
        <v>-1043.5065571999985</v>
      </c>
    </row>
    <row r="94" spans="1:6">
      <c r="A94">
        <v>122755</v>
      </c>
      <c r="B94" t="s">
        <v>113</v>
      </c>
      <c r="C94" t="s">
        <v>4713</v>
      </c>
      <c r="D94">
        <v>15100</v>
      </c>
      <c r="E94">
        <v>14786.6432828</v>
      </c>
      <c r="F94">
        <f t="shared" si="1"/>
        <v>313.35671720000028</v>
      </c>
    </row>
    <row r="95" spans="1:6">
      <c r="A95">
        <v>123572</v>
      </c>
      <c r="B95" t="s">
        <v>114</v>
      </c>
      <c r="C95" t="s">
        <v>4713</v>
      </c>
      <c r="D95">
        <v>18000</v>
      </c>
      <c r="E95">
        <v>17803.478242100002</v>
      </c>
      <c r="F95">
        <f t="shared" si="1"/>
        <v>196.52175789999819</v>
      </c>
    </row>
    <row r="96" spans="1:6">
      <c r="A96">
        <v>111887</v>
      </c>
      <c r="B96" t="s">
        <v>116</v>
      </c>
      <c r="C96" t="s">
        <v>4713</v>
      </c>
      <c r="D96">
        <v>5992</v>
      </c>
      <c r="E96">
        <v>13102.593868600001</v>
      </c>
      <c r="F96">
        <f t="shared" si="1"/>
        <v>-7110.5938686000009</v>
      </c>
    </row>
    <row r="97" spans="1:6">
      <c r="A97">
        <v>111920</v>
      </c>
      <c r="B97" t="s">
        <v>117</v>
      </c>
      <c r="C97" t="s">
        <v>4713</v>
      </c>
      <c r="D97">
        <v>12500</v>
      </c>
      <c r="E97">
        <v>11281.8435955</v>
      </c>
      <c r="F97">
        <f t="shared" si="1"/>
        <v>1218.1564044999996</v>
      </c>
    </row>
    <row r="98" spans="1:6">
      <c r="A98">
        <v>111948</v>
      </c>
      <c r="B98" t="s">
        <v>119</v>
      </c>
      <c r="C98" t="s">
        <v>4713</v>
      </c>
      <c r="D98">
        <v>19688.5</v>
      </c>
      <c r="E98">
        <v>21968.712550699998</v>
      </c>
      <c r="F98">
        <f t="shared" si="1"/>
        <v>-2280.2125506999982</v>
      </c>
    </row>
    <row r="99" spans="1:6">
      <c r="A99">
        <v>112172</v>
      </c>
      <c r="B99" t="s">
        <v>120</v>
      </c>
      <c r="C99" t="s">
        <v>4713</v>
      </c>
      <c r="D99">
        <v>8222</v>
      </c>
      <c r="E99">
        <v>10014.0357511</v>
      </c>
      <c r="F99">
        <f t="shared" si="1"/>
        <v>-1792.0357511000002</v>
      </c>
    </row>
    <row r="100" spans="1:6">
      <c r="A100">
        <v>112260</v>
      </c>
      <c r="B100" t="s">
        <v>121</v>
      </c>
      <c r="C100" t="s">
        <v>4713</v>
      </c>
      <c r="D100">
        <v>11500</v>
      </c>
      <c r="E100">
        <v>8663.1269493599993</v>
      </c>
      <c r="F100">
        <f t="shared" si="1"/>
        <v>2836.8730506400007</v>
      </c>
    </row>
    <row r="101" spans="1:6">
      <c r="A101">
        <v>115409</v>
      </c>
      <c r="B101" t="s">
        <v>122</v>
      </c>
      <c r="C101" t="s">
        <v>4713</v>
      </c>
      <c r="D101">
        <v>22344</v>
      </c>
      <c r="E101">
        <v>19099.4888379</v>
      </c>
      <c r="F101">
        <f t="shared" si="1"/>
        <v>3244.5111620999996</v>
      </c>
    </row>
    <row r="102" spans="1:6">
      <c r="A102">
        <v>121257</v>
      </c>
      <c r="B102" t="s">
        <v>123</v>
      </c>
      <c r="C102" t="s">
        <v>4713</v>
      </c>
      <c r="D102">
        <v>15500</v>
      </c>
      <c r="E102">
        <v>12918.575605399999</v>
      </c>
      <c r="F102">
        <f t="shared" si="1"/>
        <v>2581.4243946000006</v>
      </c>
    </row>
    <row r="103" spans="1:6">
      <c r="A103">
        <v>121345</v>
      </c>
      <c r="B103" t="s">
        <v>124</v>
      </c>
      <c r="C103" t="s">
        <v>4713</v>
      </c>
      <c r="D103">
        <v>9500</v>
      </c>
      <c r="E103">
        <v>10046.4481849</v>
      </c>
      <c r="F103">
        <f t="shared" si="1"/>
        <v>-546.44818490000034</v>
      </c>
    </row>
    <row r="104" spans="1:6">
      <c r="A104">
        <v>123165</v>
      </c>
      <c r="B104" t="s">
        <v>125</v>
      </c>
      <c r="C104" t="s">
        <v>4713</v>
      </c>
      <c r="D104">
        <v>12500</v>
      </c>
      <c r="E104">
        <v>14820.4558738</v>
      </c>
      <c r="F104">
        <f t="shared" si="1"/>
        <v>-2320.4558737999996</v>
      </c>
    </row>
    <row r="105" spans="1:6">
      <c r="A105">
        <v>125462</v>
      </c>
      <c r="B105" t="s">
        <v>126</v>
      </c>
      <c r="C105" t="s">
        <v>4713</v>
      </c>
      <c r="D105">
        <v>7000</v>
      </c>
      <c r="E105">
        <v>6644.7032991300002</v>
      </c>
      <c r="F105">
        <f t="shared" si="1"/>
        <v>355.29670086999977</v>
      </c>
    </row>
    <row r="106" spans="1:6">
      <c r="A106">
        <v>112394</v>
      </c>
      <c r="B106" t="s">
        <v>127</v>
      </c>
      <c r="C106" t="s">
        <v>4713</v>
      </c>
      <c r="D106">
        <v>28650</v>
      </c>
      <c r="E106">
        <v>26320.346695200002</v>
      </c>
      <c r="F106">
        <f t="shared" si="1"/>
        <v>2329.6533047999983</v>
      </c>
    </row>
    <row r="107" spans="1:6">
      <c r="A107">
        <v>118347</v>
      </c>
      <c r="B107" t="s">
        <v>128</v>
      </c>
      <c r="C107" t="s">
        <v>4713</v>
      </c>
      <c r="D107">
        <v>12000</v>
      </c>
      <c r="E107">
        <v>13122.9908882</v>
      </c>
      <c r="F107">
        <f t="shared" si="1"/>
        <v>-1122.9908882</v>
      </c>
    </row>
    <row r="108" spans="1:6">
      <c r="A108">
        <v>120184</v>
      </c>
      <c r="B108" t="s">
        <v>129</v>
      </c>
      <c r="C108" t="s">
        <v>4713</v>
      </c>
      <c r="D108">
        <v>24500</v>
      </c>
      <c r="E108">
        <v>22304.640303799999</v>
      </c>
      <c r="F108">
        <f t="shared" si="1"/>
        <v>2195.3596962000011</v>
      </c>
    </row>
    <row r="109" spans="1:6">
      <c r="A109">
        <v>122791</v>
      </c>
      <c r="B109" t="s">
        <v>130</v>
      </c>
      <c r="C109" t="s">
        <v>4713</v>
      </c>
      <c r="D109">
        <v>7000</v>
      </c>
      <c r="E109">
        <v>7739.4098246100002</v>
      </c>
      <c r="F109">
        <f t="shared" si="1"/>
        <v>-739.40982461000021</v>
      </c>
    </row>
    <row r="110" spans="1:6">
      <c r="A110">
        <v>113573</v>
      </c>
      <c r="B110" t="s">
        <v>131</v>
      </c>
      <c r="C110" t="s">
        <v>4713</v>
      </c>
      <c r="D110">
        <v>8000</v>
      </c>
      <c r="E110">
        <v>14998.386035</v>
      </c>
      <c r="F110">
        <f t="shared" si="1"/>
        <v>-6998.3860349999995</v>
      </c>
    </row>
    <row r="111" spans="1:6">
      <c r="A111">
        <v>115728</v>
      </c>
      <c r="B111" t="s">
        <v>132</v>
      </c>
      <c r="C111" t="s">
        <v>4713</v>
      </c>
      <c r="D111">
        <v>25000</v>
      </c>
      <c r="E111">
        <v>25419.320260299999</v>
      </c>
      <c r="F111">
        <f t="shared" si="1"/>
        <v>-419.32026029999906</v>
      </c>
    </row>
    <row r="112" spans="1:6">
      <c r="A112">
        <v>121707</v>
      </c>
      <c r="B112" t="s">
        <v>133</v>
      </c>
      <c r="C112" t="s">
        <v>4713</v>
      </c>
      <c r="D112">
        <v>9000</v>
      </c>
      <c r="E112">
        <v>10244.8320033</v>
      </c>
      <c r="F112">
        <f t="shared" si="1"/>
        <v>-1244.8320033</v>
      </c>
    </row>
    <row r="113" spans="1:6">
      <c r="A113">
        <v>123217</v>
      </c>
      <c r="B113" t="s">
        <v>134</v>
      </c>
      <c r="C113" t="s">
        <v>4713</v>
      </c>
      <c r="D113">
        <v>4581</v>
      </c>
      <c r="E113">
        <v>6571.8366881700003</v>
      </c>
      <c r="F113">
        <f t="shared" si="1"/>
        <v>-1990.8366881700003</v>
      </c>
    </row>
    <row r="114" spans="1:6">
      <c r="A114">
        <v>123484</v>
      </c>
      <c r="B114" t="s">
        <v>135</v>
      </c>
      <c r="C114" t="s">
        <v>4713</v>
      </c>
      <c r="D114">
        <v>11000</v>
      </c>
      <c r="E114">
        <v>10909.006213500001</v>
      </c>
      <c r="F114">
        <f t="shared" si="1"/>
        <v>90.99378649999926</v>
      </c>
    </row>
    <row r="115" spans="1:6">
      <c r="A115">
        <v>112826</v>
      </c>
      <c r="B115" t="s">
        <v>136</v>
      </c>
      <c r="C115" t="s">
        <v>4713</v>
      </c>
      <c r="D115">
        <v>9000</v>
      </c>
      <c r="E115">
        <v>15256.7770108</v>
      </c>
      <c r="F115">
        <f t="shared" si="1"/>
        <v>-6256.7770108000004</v>
      </c>
    </row>
    <row r="116" spans="1:6">
      <c r="A116">
        <v>113193</v>
      </c>
      <c r="B116" t="s">
        <v>138</v>
      </c>
      <c r="C116" t="s">
        <v>4713</v>
      </c>
      <c r="D116">
        <v>9500</v>
      </c>
      <c r="E116">
        <v>15256.7770108</v>
      </c>
      <c r="F116">
        <f t="shared" si="1"/>
        <v>-5756.7770108000004</v>
      </c>
    </row>
    <row r="117" spans="1:6">
      <c r="A117">
        <v>113236</v>
      </c>
      <c r="B117" t="s">
        <v>139</v>
      </c>
      <c r="C117" t="s">
        <v>4713</v>
      </c>
      <c r="D117">
        <v>9000</v>
      </c>
      <c r="E117">
        <v>10639.4630812</v>
      </c>
      <c r="F117">
        <f t="shared" si="1"/>
        <v>-1639.4630811999996</v>
      </c>
    </row>
    <row r="118" spans="1:6">
      <c r="A118">
        <v>113698</v>
      </c>
      <c r="B118" t="s">
        <v>140</v>
      </c>
      <c r="C118" t="s">
        <v>4713</v>
      </c>
      <c r="D118">
        <v>25000</v>
      </c>
      <c r="E118">
        <v>22624.106856900002</v>
      </c>
      <c r="F118">
        <f t="shared" si="1"/>
        <v>2375.8931430999983</v>
      </c>
    </row>
    <row r="119" spans="1:6">
      <c r="A119">
        <v>113980</v>
      </c>
      <c r="B119" t="s">
        <v>141</v>
      </c>
      <c r="C119" t="s">
        <v>4713</v>
      </c>
      <c r="D119">
        <v>7000</v>
      </c>
      <c r="E119">
        <v>7303.2702127700004</v>
      </c>
      <c r="F119">
        <f t="shared" si="1"/>
        <v>-303.2702127700004</v>
      </c>
    </row>
    <row r="120" spans="1:6">
      <c r="A120">
        <v>114716</v>
      </c>
      <c r="B120" t="s">
        <v>142</v>
      </c>
      <c r="C120" t="s">
        <v>4713</v>
      </c>
      <c r="D120">
        <v>10500</v>
      </c>
      <c r="E120">
        <v>11778.394315699999</v>
      </c>
      <c r="F120">
        <f t="shared" si="1"/>
        <v>-1278.3943156999994</v>
      </c>
    </row>
    <row r="121" spans="1:6">
      <c r="A121">
        <v>114859</v>
      </c>
      <c r="B121" t="s">
        <v>143</v>
      </c>
      <c r="C121" t="s">
        <v>4713</v>
      </c>
      <c r="D121">
        <v>6000</v>
      </c>
      <c r="E121">
        <v>14118.9066972</v>
      </c>
      <c r="F121">
        <f t="shared" si="1"/>
        <v>-8118.9066972000001</v>
      </c>
    </row>
    <row r="122" spans="1:6">
      <c r="A122">
        <v>114938</v>
      </c>
      <c r="B122" t="s">
        <v>144</v>
      </c>
      <c r="C122" t="s">
        <v>4713</v>
      </c>
      <c r="D122">
        <v>8590.5</v>
      </c>
      <c r="E122">
        <v>10468.1595545</v>
      </c>
      <c r="F122">
        <f t="shared" si="1"/>
        <v>-1877.6595545</v>
      </c>
    </row>
    <row r="123" spans="1:6">
      <c r="A123">
        <v>115083</v>
      </c>
      <c r="B123" t="s">
        <v>145</v>
      </c>
      <c r="C123" t="s">
        <v>4713</v>
      </c>
      <c r="D123">
        <v>20000</v>
      </c>
      <c r="E123">
        <v>22815.790222899999</v>
      </c>
      <c r="F123">
        <f t="shared" si="1"/>
        <v>-2815.7902228999992</v>
      </c>
    </row>
    <row r="124" spans="1:6">
      <c r="A124">
        <v>115126</v>
      </c>
      <c r="B124" t="s">
        <v>146</v>
      </c>
      <c r="C124" t="s">
        <v>4713</v>
      </c>
      <c r="D124">
        <v>8625</v>
      </c>
      <c r="E124">
        <v>7589.1951838799996</v>
      </c>
      <c r="F124">
        <f t="shared" si="1"/>
        <v>1035.8048161200004</v>
      </c>
    </row>
    <row r="125" spans="1:6">
      <c r="A125">
        <v>115296</v>
      </c>
      <c r="B125" t="s">
        <v>147</v>
      </c>
      <c r="C125" t="s">
        <v>4713</v>
      </c>
      <c r="D125">
        <v>4500</v>
      </c>
      <c r="E125">
        <v>6621.7766614000002</v>
      </c>
      <c r="F125">
        <f t="shared" si="1"/>
        <v>-2121.7766614000002</v>
      </c>
    </row>
    <row r="126" spans="1:6">
      <c r="A126">
        <v>115773</v>
      </c>
      <c r="B126" t="s">
        <v>149</v>
      </c>
      <c r="C126" t="s">
        <v>4713</v>
      </c>
      <c r="D126">
        <v>35478</v>
      </c>
      <c r="E126">
        <v>34956.877601799999</v>
      </c>
      <c r="F126">
        <f t="shared" si="1"/>
        <v>521.12239820000104</v>
      </c>
    </row>
    <row r="127" spans="1:6">
      <c r="A127">
        <v>117627</v>
      </c>
      <c r="B127" t="s">
        <v>151</v>
      </c>
      <c r="C127" t="s">
        <v>4713</v>
      </c>
      <c r="D127">
        <v>24500</v>
      </c>
      <c r="E127">
        <v>22495.022607700001</v>
      </c>
      <c r="F127">
        <f t="shared" si="1"/>
        <v>2004.9773922999993</v>
      </c>
    </row>
    <row r="128" spans="1:6">
      <c r="A128">
        <v>117636</v>
      </c>
      <c r="B128" t="s">
        <v>154</v>
      </c>
      <c r="C128" t="s">
        <v>4713</v>
      </c>
      <c r="D128">
        <v>18000</v>
      </c>
      <c r="E128">
        <v>17910.514253099998</v>
      </c>
      <c r="F128">
        <f t="shared" si="1"/>
        <v>89.485746900001686</v>
      </c>
    </row>
    <row r="129" spans="1:6">
      <c r="A129">
        <v>117751</v>
      </c>
      <c r="B129" t="s">
        <v>156</v>
      </c>
      <c r="C129" t="s">
        <v>4713</v>
      </c>
      <c r="D129">
        <v>18125</v>
      </c>
      <c r="E129">
        <v>17639.4125055</v>
      </c>
      <c r="F129">
        <f t="shared" si="1"/>
        <v>485.58749449999959</v>
      </c>
    </row>
    <row r="130" spans="1:6">
      <c r="A130">
        <v>117788</v>
      </c>
      <c r="B130" t="s">
        <v>157</v>
      </c>
      <c r="C130" t="s">
        <v>4713</v>
      </c>
      <c r="D130">
        <v>7500</v>
      </c>
      <c r="E130">
        <v>7019.0244590000002</v>
      </c>
      <c r="F130">
        <f t="shared" si="1"/>
        <v>480.97554099999979</v>
      </c>
    </row>
    <row r="131" spans="1:6">
      <c r="A131">
        <v>117690</v>
      </c>
      <c r="B131" t="s">
        <v>158</v>
      </c>
      <c r="C131" t="s">
        <v>4713</v>
      </c>
      <c r="D131">
        <v>6750</v>
      </c>
      <c r="E131">
        <v>6396.97282937</v>
      </c>
      <c r="F131">
        <f t="shared" ref="F131:F194" si="2">D131-E131</f>
        <v>353.02717063</v>
      </c>
    </row>
    <row r="132" spans="1:6">
      <c r="A132">
        <v>117706</v>
      </c>
      <c r="B132" t="s">
        <v>159</v>
      </c>
      <c r="C132" t="s">
        <v>4713</v>
      </c>
      <c r="D132">
        <v>10228</v>
      </c>
      <c r="E132">
        <v>9833.0128512299998</v>
      </c>
      <c r="F132">
        <f t="shared" si="2"/>
        <v>394.9871487700002</v>
      </c>
    </row>
    <row r="133" spans="1:6">
      <c r="A133">
        <v>117724</v>
      </c>
      <c r="B133" t="s">
        <v>160</v>
      </c>
      <c r="C133" t="s">
        <v>4713</v>
      </c>
      <c r="D133">
        <v>4500</v>
      </c>
      <c r="E133">
        <v>15256.7770108</v>
      </c>
      <c r="F133">
        <f t="shared" si="2"/>
        <v>-10756.7770108</v>
      </c>
    </row>
    <row r="134" spans="1:6">
      <c r="A134">
        <v>117733</v>
      </c>
      <c r="B134" t="s">
        <v>161</v>
      </c>
      <c r="C134" t="s">
        <v>4713</v>
      </c>
      <c r="D134">
        <v>9500</v>
      </c>
      <c r="E134">
        <v>7780.5430139099999</v>
      </c>
      <c r="F134">
        <f t="shared" si="2"/>
        <v>1719.4569860900001</v>
      </c>
    </row>
    <row r="135" spans="1:6">
      <c r="A135">
        <v>109208</v>
      </c>
      <c r="B135" t="s">
        <v>163</v>
      </c>
      <c r="C135" t="s">
        <v>4713</v>
      </c>
      <c r="D135">
        <v>15636</v>
      </c>
      <c r="E135">
        <v>14145.7612821</v>
      </c>
      <c r="F135">
        <f t="shared" si="2"/>
        <v>1490.2387178999998</v>
      </c>
    </row>
    <row r="136" spans="1:6">
      <c r="A136">
        <v>122180</v>
      </c>
      <c r="B136" t="s">
        <v>164</v>
      </c>
      <c r="C136" t="s">
        <v>4713</v>
      </c>
      <c r="D136">
        <v>10750</v>
      </c>
      <c r="E136">
        <v>12779.633089299999</v>
      </c>
      <c r="F136">
        <f t="shared" si="2"/>
        <v>-2029.6330892999995</v>
      </c>
    </row>
    <row r="137" spans="1:6">
      <c r="A137">
        <v>118693</v>
      </c>
      <c r="B137" t="s">
        <v>165</v>
      </c>
      <c r="C137" t="s">
        <v>4713</v>
      </c>
      <c r="D137">
        <v>21125</v>
      </c>
      <c r="E137">
        <v>23188.3872099</v>
      </c>
      <c r="F137">
        <f t="shared" si="2"/>
        <v>-2063.3872099</v>
      </c>
    </row>
    <row r="138" spans="1:6">
      <c r="A138">
        <v>118888</v>
      </c>
      <c r="B138" t="s">
        <v>167</v>
      </c>
      <c r="C138" t="s">
        <v>4713</v>
      </c>
      <c r="D138">
        <v>23750</v>
      </c>
      <c r="E138">
        <v>22016.7376406</v>
      </c>
      <c r="F138">
        <f t="shared" si="2"/>
        <v>1733.2623593999997</v>
      </c>
    </row>
    <row r="139" spans="1:6">
      <c r="A139">
        <v>118912</v>
      </c>
      <c r="B139" t="s">
        <v>168</v>
      </c>
      <c r="C139" t="s">
        <v>4713</v>
      </c>
      <c r="D139">
        <v>4500</v>
      </c>
      <c r="E139">
        <v>5436.8916723399998</v>
      </c>
      <c r="F139">
        <f t="shared" si="2"/>
        <v>-936.89167233999979</v>
      </c>
    </row>
    <row r="140" spans="1:6">
      <c r="A140">
        <v>119067</v>
      </c>
      <c r="B140" t="s">
        <v>170</v>
      </c>
      <c r="C140" t="s">
        <v>4713</v>
      </c>
      <c r="D140">
        <v>10000</v>
      </c>
      <c r="E140">
        <v>10579.2274591</v>
      </c>
      <c r="F140">
        <f t="shared" si="2"/>
        <v>-579.22745910000049</v>
      </c>
    </row>
    <row r="141" spans="1:6">
      <c r="A141">
        <v>119173</v>
      </c>
      <c r="B141" t="s">
        <v>171</v>
      </c>
      <c r="C141" t="s">
        <v>4713</v>
      </c>
      <c r="D141">
        <v>23331</v>
      </c>
      <c r="E141">
        <v>21690.4761187</v>
      </c>
      <c r="F141">
        <f t="shared" si="2"/>
        <v>1640.5238812999996</v>
      </c>
    </row>
    <row r="142" spans="1:6">
      <c r="A142">
        <v>119164</v>
      </c>
      <c r="B142" t="s">
        <v>172</v>
      </c>
      <c r="C142" t="s">
        <v>4713</v>
      </c>
      <c r="D142">
        <v>5118.5</v>
      </c>
      <c r="E142">
        <v>7628.0656615500002</v>
      </c>
      <c r="F142">
        <f t="shared" si="2"/>
        <v>-2509.5656615500002</v>
      </c>
    </row>
    <row r="143" spans="1:6">
      <c r="A143">
        <v>119331</v>
      </c>
      <c r="B143" t="s">
        <v>174</v>
      </c>
      <c r="C143" t="s">
        <v>4713</v>
      </c>
      <c r="D143">
        <v>14750</v>
      </c>
      <c r="E143">
        <v>12401.745456299999</v>
      </c>
      <c r="F143">
        <f t="shared" si="2"/>
        <v>2348.2545437000008</v>
      </c>
    </row>
    <row r="144" spans="1:6">
      <c r="A144">
        <v>120254</v>
      </c>
      <c r="B144" t="s">
        <v>175</v>
      </c>
      <c r="C144" t="s">
        <v>4713</v>
      </c>
      <c r="D144">
        <v>18000</v>
      </c>
      <c r="E144">
        <v>16437.410085300002</v>
      </c>
      <c r="F144">
        <f t="shared" si="2"/>
        <v>1562.5899146999982</v>
      </c>
    </row>
    <row r="145" spans="1:6">
      <c r="A145">
        <v>120342</v>
      </c>
      <c r="B145" t="s">
        <v>176</v>
      </c>
      <c r="C145" t="s">
        <v>4713</v>
      </c>
      <c r="D145">
        <v>8500</v>
      </c>
      <c r="E145">
        <v>8805.2572758700007</v>
      </c>
      <c r="F145">
        <f t="shared" si="2"/>
        <v>-305.25727587000074</v>
      </c>
    </row>
    <row r="146" spans="1:6">
      <c r="A146">
        <v>120403</v>
      </c>
      <c r="B146" t="s">
        <v>177</v>
      </c>
      <c r="C146" t="s">
        <v>4713</v>
      </c>
      <c r="D146">
        <v>27000</v>
      </c>
      <c r="E146">
        <v>26554.0182814</v>
      </c>
      <c r="F146">
        <f t="shared" si="2"/>
        <v>445.98171860000002</v>
      </c>
    </row>
    <row r="147" spans="1:6">
      <c r="A147">
        <v>120537</v>
      </c>
      <c r="B147" t="s">
        <v>178</v>
      </c>
      <c r="C147" t="s">
        <v>4713</v>
      </c>
      <c r="D147">
        <v>25472</v>
      </c>
      <c r="E147">
        <v>21073.333981</v>
      </c>
      <c r="F147">
        <f t="shared" si="2"/>
        <v>4398.6660190000002</v>
      </c>
    </row>
    <row r="148" spans="1:6">
      <c r="A148">
        <v>114813</v>
      </c>
      <c r="B148" t="s">
        <v>179</v>
      </c>
      <c r="C148" t="s">
        <v>4713</v>
      </c>
      <c r="D148">
        <v>19500</v>
      </c>
      <c r="E148">
        <v>20459.4204823</v>
      </c>
      <c r="F148">
        <f t="shared" si="2"/>
        <v>-959.4204823</v>
      </c>
    </row>
    <row r="149" spans="1:6">
      <c r="A149">
        <v>120768</v>
      </c>
      <c r="B149" t="s">
        <v>180</v>
      </c>
      <c r="C149" t="s">
        <v>4713</v>
      </c>
      <c r="D149">
        <v>22785</v>
      </c>
      <c r="E149">
        <v>24348.063868000001</v>
      </c>
      <c r="F149">
        <f t="shared" si="2"/>
        <v>-1563.0638680000011</v>
      </c>
    </row>
    <row r="150" spans="1:6">
      <c r="A150">
        <v>120865</v>
      </c>
      <c r="B150" t="s">
        <v>181</v>
      </c>
      <c r="C150" t="s">
        <v>4713</v>
      </c>
      <c r="D150">
        <v>30000</v>
      </c>
      <c r="E150">
        <v>24151.644942499999</v>
      </c>
      <c r="F150">
        <f t="shared" si="2"/>
        <v>5848.3550575000008</v>
      </c>
    </row>
    <row r="151" spans="1:6">
      <c r="A151">
        <v>120971</v>
      </c>
      <c r="B151" t="s">
        <v>183</v>
      </c>
      <c r="C151" t="s">
        <v>4713</v>
      </c>
      <c r="D151">
        <v>4500</v>
      </c>
      <c r="E151">
        <v>7739.4098246100002</v>
      </c>
      <c r="F151">
        <f t="shared" si="2"/>
        <v>-3239.4098246100002</v>
      </c>
    </row>
    <row r="152" spans="1:6">
      <c r="A152">
        <v>121044</v>
      </c>
      <c r="B152" t="s">
        <v>184</v>
      </c>
      <c r="C152" t="s">
        <v>4713</v>
      </c>
      <c r="D152">
        <v>9000</v>
      </c>
      <c r="E152">
        <v>5970.4716454700001</v>
      </c>
      <c r="F152">
        <f t="shared" si="2"/>
        <v>3029.5283545299999</v>
      </c>
    </row>
    <row r="153" spans="1:6">
      <c r="A153">
        <v>121309</v>
      </c>
      <c r="B153" t="s">
        <v>185</v>
      </c>
      <c r="C153" t="s">
        <v>4713</v>
      </c>
      <c r="D153">
        <v>23000</v>
      </c>
      <c r="E153">
        <v>22447.173513000002</v>
      </c>
      <c r="F153">
        <f t="shared" si="2"/>
        <v>552.82648699999845</v>
      </c>
    </row>
    <row r="154" spans="1:6">
      <c r="A154">
        <v>121886</v>
      </c>
      <c r="B154" t="s">
        <v>189</v>
      </c>
      <c r="C154" t="s">
        <v>4713</v>
      </c>
      <c r="D154">
        <v>6812.5</v>
      </c>
      <c r="E154">
        <v>10801.0156883</v>
      </c>
      <c r="F154">
        <f t="shared" si="2"/>
        <v>-3988.5156883</v>
      </c>
    </row>
    <row r="155" spans="1:6">
      <c r="A155">
        <v>121901</v>
      </c>
      <c r="B155" t="s">
        <v>190</v>
      </c>
      <c r="C155" t="s">
        <v>4713</v>
      </c>
      <c r="D155">
        <v>8000</v>
      </c>
      <c r="E155">
        <v>10033.809069299999</v>
      </c>
      <c r="F155">
        <f t="shared" si="2"/>
        <v>-2033.8090692999995</v>
      </c>
    </row>
    <row r="156" spans="1:6">
      <c r="A156">
        <v>122339</v>
      </c>
      <c r="B156" t="s">
        <v>192</v>
      </c>
      <c r="C156" t="s">
        <v>4713</v>
      </c>
      <c r="D156">
        <v>8000</v>
      </c>
      <c r="E156">
        <v>8930.54662646</v>
      </c>
      <c r="F156">
        <f t="shared" si="2"/>
        <v>-930.54662645999997</v>
      </c>
    </row>
    <row r="157" spans="1:6">
      <c r="A157">
        <v>122375</v>
      </c>
      <c r="B157" t="s">
        <v>193</v>
      </c>
      <c r="C157" t="s">
        <v>4713</v>
      </c>
      <c r="D157">
        <v>4500</v>
      </c>
      <c r="E157">
        <v>5810.6710531700001</v>
      </c>
      <c r="F157">
        <f t="shared" si="2"/>
        <v>-1310.6710531700001</v>
      </c>
    </row>
    <row r="158" spans="1:6">
      <c r="A158">
        <v>122658</v>
      </c>
      <c r="B158" t="s">
        <v>194</v>
      </c>
      <c r="C158" t="s">
        <v>4713</v>
      </c>
      <c r="D158">
        <v>10000</v>
      </c>
      <c r="E158">
        <v>9308.73415828</v>
      </c>
      <c r="F158">
        <f t="shared" si="2"/>
        <v>691.26584172000003</v>
      </c>
    </row>
    <row r="159" spans="1:6">
      <c r="A159">
        <v>122728</v>
      </c>
      <c r="B159" t="s">
        <v>195</v>
      </c>
      <c r="C159" t="s">
        <v>4713</v>
      </c>
      <c r="D159">
        <v>18250</v>
      </c>
      <c r="E159">
        <v>22983.477950699998</v>
      </c>
      <c r="F159">
        <f t="shared" si="2"/>
        <v>-4733.4779506999985</v>
      </c>
    </row>
    <row r="160" spans="1:6">
      <c r="A160">
        <v>121619</v>
      </c>
      <c r="B160" t="s">
        <v>197</v>
      </c>
      <c r="C160" t="s">
        <v>4713</v>
      </c>
      <c r="D160">
        <v>7750</v>
      </c>
      <c r="E160">
        <v>9285.0476901000002</v>
      </c>
      <c r="F160">
        <f t="shared" si="2"/>
        <v>-1535.0476901000002</v>
      </c>
    </row>
    <row r="161" spans="1:6">
      <c r="A161">
        <v>122889</v>
      </c>
      <c r="B161" t="s">
        <v>198</v>
      </c>
      <c r="C161" t="s">
        <v>4713</v>
      </c>
      <c r="D161">
        <v>11250</v>
      </c>
      <c r="E161">
        <v>10448.249426599999</v>
      </c>
      <c r="F161">
        <f t="shared" si="2"/>
        <v>801.75057340000058</v>
      </c>
    </row>
    <row r="162" spans="1:6">
      <c r="A162">
        <v>122977</v>
      </c>
      <c r="B162" t="s">
        <v>199</v>
      </c>
      <c r="C162" t="s">
        <v>4713</v>
      </c>
      <c r="D162">
        <v>7400</v>
      </c>
      <c r="E162">
        <v>9314.7421502100005</v>
      </c>
      <c r="F162">
        <f t="shared" si="2"/>
        <v>-1914.7421502100005</v>
      </c>
    </row>
    <row r="163" spans="1:6">
      <c r="A163">
        <v>123013</v>
      </c>
      <c r="B163" t="s">
        <v>200</v>
      </c>
      <c r="C163" t="s">
        <v>4713</v>
      </c>
      <c r="D163">
        <v>10221</v>
      </c>
      <c r="E163">
        <v>9002.9226764300001</v>
      </c>
      <c r="F163">
        <f t="shared" si="2"/>
        <v>1218.0773235699999</v>
      </c>
    </row>
    <row r="164" spans="1:6">
      <c r="A164">
        <v>123299</v>
      </c>
      <c r="B164" t="s">
        <v>201</v>
      </c>
      <c r="C164" t="s">
        <v>4713</v>
      </c>
      <c r="D164">
        <v>10806.5</v>
      </c>
      <c r="E164">
        <v>15869.613146399999</v>
      </c>
      <c r="F164">
        <f t="shared" si="2"/>
        <v>-5063.1131463999991</v>
      </c>
    </row>
    <row r="165" spans="1:6">
      <c r="A165">
        <v>123457</v>
      </c>
      <c r="B165" t="s">
        <v>203</v>
      </c>
      <c r="C165" t="s">
        <v>4713</v>
      </c>
      <c r="D165">
        <v>16663</v>
      </c>
      <c r="E165">
        <v>18741.8647093</v>
      </c>
      <c r="F165">
        <f t="shared" si="2"/>
        <v>-2078.8647093</v>
      </c>
    </row>
    <row r="166" spans="1:6">
      <c r="A166">
        <v>123563</v>
      </c>
      <c r="B166" t="s">
        <v>204</v>
      </c>
      <c r="C166" t="s">
        <v>4713</v>
      </c>
      <c r="D166">
        <v>9000</v>
      </c>
      <c r="E166">
        <v>11842.172213</v>
      </c>
      <c r="F166">
        <f t="shared" si="2"/>
        <v>-2842.1722129999998</v>
      </c>
    </row>
    <row r="167" spans="1:6">
      <c r="A167">
        <v>123651</v>
      </c>
      <c r="B167" t="s">
        <v>205</v>
      </c>
      <c r="C167" t="s">
        <v>4713</v>
      </c>
      <c r="D167">
        <v>25000</v>
      </c>
      <c r="E167">
        <v>23746.0991908</v>
      </c>
      <c r="F167">
        <f t="shared" si="2"/>
        <v>1253.9008092000004</v>
      </c>
    </row>
    <row r="168" spans="1:6">
      <c r="A168">
        <v>123800</v>
      </c>
      <c r="B168" t="s">
        <v>206</v>
      </c>
      <c r="C168" t="s">
        <v>4713</v>
      </c>
      <c r="D168">
        <v>4500</v>
      </c>
      <c r="E168">
        <v>5543.4599912000003</v>
      </c>
      <c r="F168">
        <f t="shared" si="2"/>
        <v>-1043.4599912000003</v>
      </c>
    </row>
    <row r="169" spans="1:6">
      <c r="A169">
        <v>123554</v>
      </c>
      <c r="B169" t="s">
        <v>208</v>
      </c>
      <c r="C169" t="s">
        <v>4713</v>
      </c>
      <c r="D169">
        <v>24000</v>
      </c>
      <c r="E169">
        <v>21400.594268699999</v>
      </c>
      <c r="F169">
        <f t="shared" si="2"/>
        <v>2599.4057313000012</v>
      </c>
    </row>
    <row r="170" spans="1:6">
      <c r="A170">
        <v>243744</v>
      </c>
      <c r="B170" t="s">
        <v>209</v>
      </c>
      <c r="C170" t="s">
        <v>4713</v>
      </c>
      <c r="D170">
        <v>11145.5</v>
      </c>
      <c r="E170">
        <v>8880.7418048199997</v>
      </c>
      <c r="F170">
        <f t="shared" si="2"/>
        <v>2264.7581951800003</v>
      </c>
    </row>
    <row r="171" spans="1:6">
      <c r="A171">
        <v>114789</v>
      </c>
      <c r="B171" t="s">
        <v>210</v>
      </c>
      <c r="C171" t="s">
        <v>4713</v>
      </c>
      <c r="D171">
        <v>4500</v>
      </c>
      <c r="E171">
        <v>4944.6714093600003</v>
      </c>
      <c r="F171">
        <f t="shared" si="2"/>
        <v>-444.67140936000033</v>
      </c>
    </row>
    <row r="172" spans="1:6">
      <c r="A172">
        <v>117052</v>
      </c>
      <c r="B172" t="s">
        <v>211</v>
      </c>
      <c r="C172" t="s">
        <v>4713</v>
      </c>
      <c r="D172">
        <v>4500</v>
      </c>
      <c r="E172">
        <v>4848.48875666</v>
      </c>
      <c r="F172">
        <f t="shared" si="2"/>
        <v>-348.48875666000004</v>
      </c>
    </row>
    <row r="173" spans="1:6">
      <c r="A173">
        <v>110635</v>
      </c>
      <c r="B173" t="s">
        <v>213</v>
      </c>
      <c r="C173" t="s">
        <v>4713</v>
      </c>
      <c r="D173">
        <v>15000</v>
      </c>
      <c r="E173">
        <v>15626.073625499999</v>
      </c>
      <c r="F173">
        <f t="shared" si="2"/>
        <v>-626.07362549999925</v>
      </c>
    </row>
    <row r="174" spans="1:6">
      <c r="A174">
        <v>110644</v>
      </c>
      <c r="B174" t="s">
        <v>214</v>
      </c>
      <c r="C174" t="s">
        <v>4713</v>
      </c>
      <c r="D174">
        <v>14511</v>
      </c>
      <c r="E174">
        <v>14741.446945399999</v>
      </c>
      <c r="F174">
        <f t="shared" si="2"/>
        <v>-230.44694539999909</v>
      </c>
    </row>
    <row r="175" spans="1:6">
      <c r="A175">
        <v>110653</v>
      </c>
      <c r="B175" t="s">
        <v>215</v>
      </c>
      <c r="C175" t="s">
        <v>4713</v>
      </c>
      <c r="D175">
        <v>16700</v>
      </c>
      <c r="E175">
        <v>16360.298878600001</v>
      </c>
      <c r="F175">
        <f t="shared" si="2"/>
        <v>339.70112139999947</v>
      </c>
    </row>
    <row r="176" spans="1:6">
      <c r="A176">
        <v>110662</v>
      </c>
      <c r="B176" t="s">
        <v>216</v>
      </c>
      <c r="C176" t="s">
        <v>4713</v>
      </c>
      <c r="D176">
        <v>15000</v>
      </c>
      <c r="E176">
        <v>15545.239855600001</v>
      </c>
      <c r="F176">
        <f t="shared" si="2"/>
        <v>-545.23985560000074</v>
      </c>
    </row>
    <row r="177" spans="1:6">
      <c r="A177">
        <v>110671</v>
      </c>
      <c r="B177" t="s">
        <v>217</v>
      </c>
      <c r="C177" t="s">
        <v>4713</v>
      </c>
      <c r="D177">
        <v>19000</v>
      </c>
      <c r="E177">
        <v>17200.045501000001</v>
      </c>
      <c r="F177">
        <f t="shared" si="2"/>
        <v>1799.9544989999995</v>
      </c>
    </row>
    <row r="178" spans="1:6">
      <c r="A178">
        <v>110680</v>
      </c>
      <c r="B178" t="s">
        <v>218</v>
      </c>
      <c r="C178" t="s">
        <v>4713</v>
      </c>
      <c r="D178">
        <v>17734</v>
      </c>
      <c r="E178">
        <v>18044.619545699999</v>
      </c>
      <c r="F178">
        <f t="shared" si="2"/>
        <v>-310.61954569999943</v>
      </c>
    </row>
    <row r="179" spans="1:6">
      <c r="A179">
        <v>110705</v>
      </c>
      <c r="B179" t="s">
        <v>220</v>
      </c>
      <c r="C179" t="s">
        <v>4713</v>
      </c>
      <c r="D179">
        <v>15500</v>
      </c>
      <c r="E179">
        <v>16845.264033700001</v>
      </c>
      <c r="F179">
        <f t="shared" si="2"/>
        <v>-1345.2640337000012</v>
      </c>
    </row>
    <row r="180" spans="1:6">
      <c r="A180">
        <v>110714</v>
      </c>
      <c r="B180" t="s">
        <v>221</v>
      </c>
      <c r="C180" t="s">
        <v>4713</v>
      </c>
      <c r="D180">
        <v>18500</v>
      </c>
      <c r="E180">
        <v>16561.270848</v>
      </c>
      <c r="F180">
        <f t="shared" si="2"/>
        <v>1938.7291519999999</v>
      </c>
    </row>
    <row r="181" spans="1:6">
      <c r="A181">
        <v>121691</v>
      </c>
      <c r="B181" t="s">
        <v>222</v>
      </c>
      <c r="C181" t="s">
        <v>4713</v>
      </c>
      <c r="D181">
        <v>23500</v>
      </c>
      <c r="E181">
        <v>21600.4429212</v>
      </c>
      <c r="F181">
        <f t="shared" si="2"/>
        <v>1899.5570788000005</v>
      </c>
    </row>
    <row r="182" spans="1:6">
      <c r="A182">
        <v>122612</v>
      </c>
      <c r="B182" t="s">
        <v>223</v>
      </c>
      <c r="C182" t="s">
        <v>4713</v>
      </c>
      <c r="D182">
        <v>22500</v>
      </c>
      <c r="E182">
        <v>21263.7526206</v>
      </c>
      <c r="F182">
        <f t="shared" si="2"/>
        <v>1236.2473793999998</v>
      </c>
    </row>
    <row r="183" spans="1:6">
      <c r="A183">
        <v>122931</v>
      </c>
      <c r="B183" t="s">
        <v>224</v>
      </c>
      <c r="C183" t="s">
        <v>4713</v>
      </c>
      <c r="D183">
        <v>17749</v>
      </c>
      <c r="E183">
        <v>17857.937631600002</v>
      </c>
      <c r="F183">
        <f t="shared" si="2"/>
        <v>-108.93763160000162</v>
      </c>
    </row>
    <row r="184" spans="1:6">
      <c r="A184">
        <v>123961</v>
      </c>
      <c r="B184" t="s">
        <v>225</v>
      </c>
      <c r="C184" t="s">
        <v>4713</v>
      </c>
      <c r="D184">
        <v>21500</v>
      </c>
      <c r="E184">
        <v>21026.9074272</v>
      </c>
      <c r="F184">
        <f t="shared" si="2"/>
        <v>473.0925728000002</v>
      </c>
    </row>
    <row r="185" spans="1:6">
      <c r="A185">
        <v>120883</v>
      </c>
      <c r="B185" t="s">
        <v>226</v>
      </c>
      <c r="C185" t="s">
        <v>4713</v>
      </c>
      <c r="D185">
        <v>18500</v>
      </c>
      <c r="E185">
        <v>19845.765741499999</v>
      </c>
      <c r="F185">
        <f t="shared" si="2"/>
        <v>-1345.7657414999994</v>
      </c>
    </row>
    <row r="186" spans="1:6">
      <c r="A186">
        <v>125028</v>
      </c>
      <c r="B186" t="s">
        <v>227</v>
      </c>
      <c r="C186" t="s">
        <v>4713</v>
      </c>
      <c r="D186">
        <v>10500</v>
      </c>
      <c r="E186">
        <v>9723.7090668599994</v>
      </c>
      <c r="F186">
        <f t="shared" si="2"/>
        <v>776.29093314000056</v>
      </c>
    </row>
    <row r="187" spans="1:6">
      <c r="A187">
        <v>125091</v>
      </c>
      <c r="B187" t="s">
        <v>228</v>
      </c>
      <c r="C187" t="s">
        <v>4713</v>
      </c>
      <c r="D187">
        <v>12250</v>
      </c>
      <c r="E187">
        <v>15934.8023323</v>
      </c>
      <c r="F187">
        <f t="shared" si="2"/>
        <v>-3684.8023322999998</v>
      </c>
    </row>
    <row r="188" spans="1:6">
      <c r="A188">
        <v>210331</v>
      </c>
      <c r="B188" t="s">
        <v>230</v>
      </c>
      <c r="C188" t="s">
        <v>4714</v>
      </c>
      <c r="D188">
        <v>21219</v>
      </c>
      <c r="E188">
        <v>20307.389327699999</v>
      </c>
      <c r="F188">
        <f t="shared" si="2"/>
        <v>911.61067230000117</v>
      </c>
    </row>
    <row r="189" spans="1:6">
      <c r="A189">
        <v>125727</v>
      </c>
      <c r="B189" t="s">
        <v>231</v>
      </c>
      <c r="C189" t="s">
        <v>4713</v>
      </c>
      <c r="D189">
        <v>21000</v>
      </c>
      <c r="E189">
        <v>20055.967357400001</v>
      </c>
      <c r="F189">
        <f t="shared" si="2"/>
        <v>944.03264259999924</v>
      </c>
    </row>
    <row r="190" spans="1:6">
      <c r="A190">
        <v>125763</v>
      </c>
      <c r="B190" t="s">
        <v>232</v>
      </c>
      <c r="C190" t="s">
        <v>4713</v>
      </c>
      <c r="D190">
        <v>23000</v>
      </c>
      <c r="E190">
        <v>20550.221370800002</v>
      </c>
      <c r="F190">
        <f t="shared" si="2"/>
        <v>2449.7786291999982</v>
      </c>
    </row>
    <row r="191" spans="1:6">
      <c r="A191">
        <v>125897</v>
      </c>
      <c r="B191" t="s">
        <v>233</v>
      </c>
      <c r="C191" t="s">
        <v>4713</v>
      </c>
      <c r="D191">
        <v>29000</v>
      </c>
      <c r="E191">
        <v>26746.713692500001</v>
      </c>
      <c r="F191">
        <f t="shared" si="2"/>
        <v>2253.2863074999987</v>
      </c>
    </row>
    <row r="192" spans="1:6">
      <c r="A192">
        <v>126119</v>
      </c>
      <c r="B192" t="s">
        <v>234</v>
      </c>
      <c r="C192" t="s">
        <v>4713</v>
      </c>
      <c r="D192">
        <v>9129</v>
      </c>
      <c r="E192">
        <v>10006.966305399999</v>
      </c>
      <c r="F192">
        <f t="shared" si="2"/>
        <v>-877.96630539999933</v>
      </c>
    </row>
    <row r="193" spans="1:6">
      <c r="A193">
        <v>126182</v>
      </c>
      <c r="B193" t="s">
        <v>235</v>
      </c>
      <c r="C193" t="s">
        <v>4715</v>
      </c>
      <c r="D193">
        <v>18000</v>
      </c>
      <c r="E193">
        <v>19773.862775699999</v>
      </c>
      <c r="F193">
        <f t="shared" si="2"/>
        <v>-1773.8627756999995</v>
      </c>
    </row>
    <row r="194" spans="1:6">
      <c r="A194">
        <v>126289</v>
      </c>
      <c r="B194" t="s">
        <v>236</v>
      </c>
      <c r="C194" t="s">
        <v>4715</v>
      </c>
      <c r="D194">
        <v>9250</v>
      </c>
      <c r="E194">
        <v>12844.6355105</v>
      </c>
      <c r="F194">
        <f t="shared" si="2"/>
        <v>-3594.6355105000002</v>
      </c>
    </row>
    <row r="195" spans="1:6">
      <c r="A195">
        <v>126678</v>
      </c>
      <c r="B195" t="s">
        <v>237</v>
      </c>
      <c r="C195" t="s">
        <v>4715</v>
      </c>
      <c r="D195">
        <v>17500</v>
      </c>
      <c r="E195">
        <v>15325.0665156</v>
      </c>
      <c r="F195">
        <f t="shared" ref="F195:F258" si="3">D195-E195</f>
        <v>2174.9334844000005</v>
      </c>
    </row>
    <row r="196" spans="1:6">
      <c r="A196">
        <v>126775</v>
      </c>
      <c r="B196" t="s">
        <v>238</v>
      </c>
      <c r="C196" t="s">
        <v>4715</v>
      </c>
      <c r="D196">
        <v>21844</v>
      </c>
      <c r="E196">
        <v>20407.0581547</v>
      </c>
      <c r="F196">
        <f t="shared" si="3"/>
        <v>1436.9418452999998</v>
      </c>
    </row>
    <row r="197" spans="1:6">
      <c r="A197">
        <v>127741</v>
      </c>
      <c r="B197" t="s">
        <v>239</v>
      </c>
      <c r="C197" t="s">
        <v>4715</v>
      </c>
      <c r="D197">
        <v>20000</v>
      </c>
      <c r="E197">
        <v>18502.7119131</v>
      </c>
      <c r="F197">
        <f t="shared" si="3"/>
        <v>1497.2880869000001</v>
      </c>
    </row>
    <row r="198" spans="1:6">
      <c r="A198">
        <v>126818</v>
      </c>
      <c r="B198" t="s">
        <v>240</v>
      </c>
      <c r="C198" t="s">
        <v>4715</v>
      </c>
      <c r="D198">
        <v>19500</v>
      </c>
      <c r="E198">
        <v>18388.8063774</v>
      </c>
      <c r="F198">
        <f t="shared" si="3"/>
        <v>1111.1936225999998</v>
      </c>
    </row>
    <row r="199" spans="1:6">
      <c r="A199">
        <v>127185</v>
      </c>
      <c r="B199" t="s">
        <v>241</v>
      </c>
      <c r="C199" t="s">
        <v>4715</v>
      </c>
      <c r="D199">
        <v>18750</v>
      </c>
      <c r="E199">
        <v>18077.6500658</v>
      </c>
      <c r="F199">
        <f t="shared" si="3"/>
        <v>672.34993419999955</v>
      </c>
    </row>
    <row r="200" spans="1:6">
      <c r="A200">
        <v>127389</v>
      </c>
      <c r="B200" t="s">
        <v>242</v>
      </c>
      <c r="C200" t="s">
        <v>4715</v>
      </c>
      <c r="D200">
        <v>9500</v>
      </c>
      <c r="E200">
        <v>11114.4056057</v>
      </c>
      <c r="F200">
        <f t="shared" si="3"/>
        <v>-1614.4056056999998</v>
      </c>
    </row>
    <row r="201" spans="1:6">
      <c r="A201">
        <v>127556</v>
      </c>
      <c r="B201" t="s">
        <v>243</v>
      </c>
      <c r="C201" t="s">
        <v>4715</v>
      </c>
      <c r="D201">
        <v>21303</v>
      </c>
      <c r="E201">
        <v>20033.8852539</v>
      </c>
      <c r="F201">
        <f t="shared" si="3"/>
        <v>1269.1147461</v>
      </c>
    </row>
    <row r="202" spans="1:6">
      <c r="A202">
        <v>126748</v>
      </c>
      <c r="B202" t="s">
        <v>244</v>
      </c>
      <c r="C202" t="s">
        <v>4715</v>
      </c>
      <c r="D202">
        <v>12000</v>
      </c>
      <c r="E202">
        <v>14831.4716584</v>
      </c>
      <c r="F202">
        <f t="shared" si="3"/>
        <v>-2831.4716583999998</v>
      </c>
    </row>
    <row r="203" spans="1:6">
      <c r="A203">
        <v>127565</v>
      </c>
      <c r="B203" t="s">
        <v>245</v>
      </c>
      <c r="C203" t="s">
        <v>4715</v>
      </c>
      <c r="D203">
        <v>23388</v>
      </c>
      <c r="E203">
        <v>24427.8705739</v>
      </c>
      <c r="F203">
        <f t="shared" si="3"/>
        <v>-1039.8705738999997</v>
      </c>
    </row>
    <row r="204" spans="1:6">
      <c r="A204">
        <v>127732</v>
      </c>
      <c r="B204" t="s">
        <v>246</v>
      </c>
      <c r="C204" t="s">
        <v>4715</v>
      </c>
      <c r="D204">
        <v>8000</v>
      </c>
      <c r="E204">
        <v>9479.8724048299991</v>
      </c>
      <c r="F204">
        <f t="shared" si="3"/>
        <v>-1479.8724048299991</v>
      </c>
    </row>
    <row r="205" spans="1:6">
      <c r="A205">
        <v>127778</v>
      </c>
      <c r="B205" t="s">
        <v>247</v>
      </c>
      <c r="C205" t="s">
        <v>4715</v>
      </c>
      <c r="D205">
        <v>10500</v>
      </c>
      <c r="E205">
        <v>10208.2389793</v>
      </c>
      <c r="F205">
        <f t="shared" si="3"/>
        <v>291.76102069999979</v>
      </c>
    </row>
    <row r="206" spans="1:6">
      <c r="A206">
        <v>128106</v>
      </c>
      <c r="B206" t="s">
        <v>249</v>
      </c>
      <c r="C206" t="s">
        <v>4715</v>
      </c>
      <c r="D206">
        <v>18750</v>
      </c>
      <c r="E206">
        <v>21388.453698400001</v>
      </c>
      <c r="F206">
        <f t="shared" si="3"/>
        <v>-2638.4536984000006</v>
      </c>
    </row>
    <row r="207" spans="1:6">
      <c r="A207">
        <v>128258</v>
      </c>
      <c r="B207" t="s">
        <v>250</v>
      </c>
      <c r="C207" t="s">
        <v>4715</v>
      </c>
      <c r="D207">
        <v>5875</v>
      </c>
      <c r="E207">
        <v>7038.6650592599999</v>
      </c>
      <c r="F207">
        <f t="shared" si="3"/>
        <v>-1163.6650592599999</v>
      </c>
    </row>
    <row r="208" spans="1:6">
      <c r="A208">
        <v>126614</v>
      </c>
      <c r="B208" t="s">
        <v>251</v>
      </c>
      <c r="C208" t="s">
        <v>4715</v>
      </c>
      <c r="D208">
        <v>18500</v>
      </c>
      <c r="E208">
        <v>17831.881417799999</v>
      </c>
      <c r="F208">
        <f t="shared" si="3"/>
        <v>668.11858220000067</v>
      </c>
    </row>
    <row r="209" spans="1:6">
      <c r="A209">
        <v>127060</v>
      </c>
      <c r="B209" t="s">
        <v>252</v>
      </c>
      <c r="C209" t="s">
        <v>4715</v>
      </c>
      <c r="D209">
        <v>22146</v>
      </c>
      <c r="E209">
        <v>19772.4000022</v>
      </c>
      <c r="F209">
        <f t="shared" si="3"/>
        <v>2373.5999978</v>
      </c>
    </row>
    <row r="210" spans="1:6">
      <c r="A210">
        <v>128391</v>
      </c>
      <c r="B210" t="s">
        <v>253</v>
      </c>
      <c r="C210" t="s">
        <v>4715</v>
      </c>
      <c r="D210">
        <v>18750</v>
      </c>
      <c r="E210">
        <v>16989.857526799999</v>
      </c>
      <c r="F210">
        <f t="shared" si="3"/>
        <v>1760.1424732000014</v>
      </c>
    </row>
    <row r="211" spans="1:6">
      <c r="A211">
        <v>128498</v>
      </c>
      <c r="B211" t="s">
        <v>254</v>
      </c>
      <c r="C211" t="s">
        <v>4716</v>
      </c>
      <c r="D211">
        <v>30000</v>
      </c>
      <c r="E211">
        <v>28154.232571100001</v>
      </c>
      <c r="F211">
        <f t="shared" si="3"/>
        <v>1845.7674288999988</v>
      </c>
    </row>
    <row r="212" spans="1:6">
      <c r="A212">
        <v>128771</v>
      </c>
      <c r="B212" t="s">
        <v>255</v>
      </c>
      <c r="C212" t="s">
        <v>4716</v>
      </c>
      <c r="D212">
        <v>21250</v>
      </c>
      <c r="E212">
        <v>19720.932486000002</v>
      </c>
      <c r="F212">
        <f t="shared" si="3"/>
        <v>1529.0675139999985</v>
      </c>
    </row>
    <row r="213" spans="1:6">
      <c r="A213">
        <v>128902</v>
      </c>
      <c r="B213" t="s">
        <v>256</v>
      </c>
      <c r="C213" t="s">
        <v>4716</v>
      </c>
      <c r="D213">
        <v>21500</v>
      </c>
      <c r="E213">
        <v>20528.690135699999</v>
      </c>
      <c r="F213">
        <f t="shared" si="3"/>
        <v>971.30986430000121</v>
      </c>
    </row>
    <row r="214" spans="1:6">
      <c r="A214">
        <v>130776</v>
      </c>
      <c r="B214" t="s">
        <v>257</v>
      </c>
      <c r="C214" t="s">
        <v>4716</v>
      </c>
      <c r="D214">
        <v>22100</v>
      </c>
      <c r="E214">
        <v>20728.635412</v>
      </c>
      <c r="F214">
        <f t="shared" si="3"/>
        <v>1371.3645880000004</v>
      </c>
    </row>
    <row r="215" spans="1:6">
      <c r="A215">
        <v>129242</v>
      </c>
      <c r="B215" t="s">
        <v>258</v>
      </c>
      <c r="C215" t="s">
        <v>4716</v>
      </c>
      <c r="D215">
        <v>23000</v>
      </c>
      <c r="E215">
        <v>20550.221370800002</v>
      </c>
      <c r="F215">
        <f t="shared" si="3"/>
        <v>2449.7786291999982</v>
      </c>
    </row>
    <row r="216" spans="1:6">
      <c r="A216">
        <v>129695</v>
      </c>
      <c r="B216" t="s">
        <v>259</v>
      </c>
      <c r="C216" t="s">
        <v>4716</v>
      </c>
      <c r="D216">
        <v>4750</v>
      </c>
      <c r="E216">
        <v>3681.4328664099999</v>
      </c>
      <c r="F216">
        <f t="shared" si="3"/>
        <v>1068.5671335900001</v>
      </c>
    </row>
    <row r="217" spans="1:6">
      <c r="A217">
        <v>129774</v>
      </c>
      <c r="B217" t="s">
        <v>260</v>
      </c>
      <c r="C217" t="s">
        <v>4716</v>
      </c>
      <c r="D217">
        <v>25000</v>
      </c>
      <c r="E217">
        <v>20636.678197500001</v>
      </c>
      <c r="F217">
        <f t="shared" si="3"/>
        <v>4363.3218024999987</v>
      </c>
    </row>
    <row r="218" spans="1:6">
      <c r="A218">
        <v>129941</v>
      </c>
      <c r="B218" t="s">
        <v>261</v>
      </c>
      <c r="C218" t="s">
        <v>4716</v>
      </c>
      <c r="D218">
        <v>25000</v>
      </c>
      <c r="E218">
        <v>22230.575851400001</v>
      </c>
      <c r="F218">
        <f t="shared" si="3"/>
        <v>2769.4241485999992</v>
      </c>
    </row>
    <row r="219" spans="1:6">
      <c r="A219">
        <v>130040</v>
      </c>
      <c r="B219" t="s">
        <v>262</v>
      </c>
      <c r="C219" t="s">
        <v>4716</v>
      </c>
      <c r="D219">
        <v>2625</v>
      </c>
      <c r="E219">
        <v>15256.7770108</v>
      </c>
      <c r="F219">
        <f t="shared" si="3"/>
        <v>-12631.7770108</v>
      </c>
    </row>
    <row r="220" spans="1:6">
      <c r="A220">
        <v>130183</v>
      </c>
      <c r="B220" t="s">
        <v>264</v>
      </c>
      <c r="C220" t="s">
        <v>4716</v>
      </c>
      <c r="D220">
        <v>23000</v>
      </c>
      <c r="E220">
        <v>25827.242703799999</v>
      </c>
      <c r="F220">
        <f t="shared" si="3"/>
        <v>-2827.2427037999987</v>
      </c>
    </row>
    <row r="221" spans="1:6">
      <c r="A221">
        <v>130226</v>
      </c>
      <c r="B221" t="s">
        <v>265</v>
      </c>
      <c r="C221" t="s">
        <v>4716</v>
      </c>
      <c r="D221">
        <v>23000</v>
      </c>
      <c r="E221">
        <v>21342.508508399998</v>
      </c>
      <c r="F221">
        <f t="shared" si="3"/>
        <v>1657.4914916000016</v>
      </c>
    </row>
    <row r="222" spans="1:6">
      <c r="A222">
        <v>130253</v>
      </c>
      <c r="B222" t="s">
        <v>266</v>
      </c>
      <c r="C222" t="s">
        <v>4716</v>
      </c>
      <c r="D222">
        <v>22656.5</v>
      </c>
      <c r="E222">
        <v>20865.287835899999</v>
      </c>
      <c r="F222">
        <f t="shared" si="3"/>
        <v>1791.2121641000012</v>
      </c>
    </row>
    <row r="223" spans="1:6">
      <c r="A223">
        <v>130493</v>
      </c>
      <c r="B223" t="s">
        <v>267</v>
      </c>
      <c r="C223" t="s">
        <v>4716</v>
      </c>
      <c r="D223">
        <v>21315.5</v>
      </c>
      <c r="E223">
        <v>20513.124476600002</v>
      </c>
      <c r="F223">
        <f t="shared" si="3"/>
        <v>802.3755233999982</v>
      </c>
    </row>
    <row r="224" spans="1:6">
      <c r="A224">
        <v>130314</v>
      </c>
      <c r="B224" t="s">
        <v>268</v>
      </c>
      <c r="C224" t="s">
        <v>4716</v>
      </c>
      <c r="D224">
        <v>27000</v>
      </c>
      <c r="E224">
        <v>24751.1075724</v>
      </c>
      <c r="F224">
        <f t="shared" si="3"/>
        <v>2248.8924275999998</v>
      </c>
    </row>
    <row r="225" spans="1:6">
      <c r="A225">
        <v>130590</v>
      </c>
      <c r="B225" t="s">
        <v>269</v>
      </c>
      <c r="C225" t="s">
        <v>4716</v>
      </c>
      <c r="D225">
        <v>19500</v>
      </c>
      <c r="E225">
        <v>19572.0885356</v>
      </c>
      <c r="F225">
        <f t="shared" si="3"/>
        <v>-72.088535599999886</v>
      </c>
    </row>
    <row r="226" spans="1:6">
      <c r="A226">
        <v>128744</v>
      </c>
      <c r="B226" t="s">
        <v>270</v>
      </c>
      <c r="C226" t="s">
        <v>4716</v>
      </c>
      <c r="D226">
        <v>25100</v>
      </c>
      <c r="E226">
        <v>24226.398892099998</v>
      </c>
      <c r="F226">
        <f t="shared" si="3"/>
        <v>873.60110790000181</v>
      </c>
    </row>
    <row r="227" spans="1:6">
      <c r="A227">
        <v>129020</v>
      </c>
      <c r="B227" t="s">
        <v>271</v>
      </c>
      <c r="C227" t="s">
        <v>4716</v>
      </c>
      <c r="D227">
        <v>19500</v>
      </c>
      <c r="E227">
        <v>19973.908442799999</v>
      </c>
      <c r="F227">
        <f t="shared" si="3"/>
        <v>-473.90844279999874</v>
      </c>
    </row>
    <row r="228" spans="1:6">
      <c r="A228">
        <v>129525</v>
      </c>
      <c r="B228" t="s">
        <v>272</v>
      </c>
      <c r="C228" t="s">
        <v>4716</v>
      </c>
      <c r="D228">
        <v>25000</v>
      </c>
      <c r="E228">
        <v>22230.575851400001</v>
      </c>
      <c r="F228">
        <f t="shared" si="3"/>
        <v>2769.4241485999992</v>
      </c>
    </row>
    <row r="229" spans="1:6">
      <c r="A229">
        <v>130697</v>
      </c>
      <c r="B229" t="s">
        <v>273</v>
      </c>
      <c r="C229" t="s">
        <v>4716</v>
      </c>
      <c r="D229">
        <v>19000</v>
      </c>
      <c r="E229">
        <v>20392.225833600001</v>
      </c>
      <c r="F229">
        <f t="shared" si="3"/>
        <v>-1392.2258336000014</v>
      </c>
    </row>
    <row r="230" spans="1:6">
      <c r="A230">
        <v>129215</v>
      </c>
      <c r="B230" t="s">
        <v>274</v>
      </c>
      <c r="C230" t="s">
        <v>4716</v>
      </c>
      <c r="D230">
        <v>21499</v>
      </c>
      <c r="E230">
        <v>20175.574133400001</v>
      </c>
      <c r="F230">
        <f t="shared" si="3"/>
        <v>1323.4258665999987</v>
      </c>
    </row>
    <row r="231" spans="1:6">
      <c r="A231">
        <v>130794</v>
      </c>
      <c r="B231" t="s">
        <v>275</v>
      </c>
      <c r="C231" t="s">
        <v>4716</v>
      </c>
      <c r="D231">
        <v>8500</v>
      </c>
      <c r="E231">
        <v>12210.947187600001</v>
      </c>
      <c r="F231">
        <f t="shared" si="3"/>
        <v>-3710.9471876000007</v>
      </c>
    </row>
    <row r="232" spans="1:6">
      <c r="A232">
        <v>130934</v>
      </c>
      <c r="B232" t="s">
        <v>276</v>
      </c>
      <c r="C232" t="s">
        <v>4717</v>
      </c>
      <c r="D232">
        <v>29625</v>
      </c>
      <c r="E232">
        <v>17491.803671199999</v>
      </c>
      <c r="F232">
        <f t="shared" si="3"/>
        <v>12133.196328800001</v>
      </c>
    </row>
    <row r="233" spans="1:6">
      <c r="A233">
        <v>130989</v>
      </c>
      <c r="B233" t="s">
        <v>277</v>
      </c>
      <c r="C233" t="s">
        <v>4717</v>
      </c>
      <c r="D233">
        <v>20500</v>
      </c>
      <c r="E233">
        <v>21170.903268800001</v>
      </c>
      <c r="F233">
        <f t="shared" si="3"/>
        <v>-670.90326880000066</v>
      </c>
    </row>
    <row r="234" spans="1:6">
      <c r="A234">
        <v>130943</v>
      </c>
      <c r="B234" t="s">
        <v>278</v>
      </c>
      <c r="C234" t="s">
        <v>4717</v>
      </c>
      <c r="D234">
        <v>22355</v>
      </c>
      <c r="E234">
        <v>19648.327840000002</v>
      </c>
      <c r="F234">
        <f t="shared" si="3"/>
        <v>2706.6721599999983</v>
      </c>
    </row>
    <row r="235" spans="1:6">
      <c r="A235">
        <v>131098</v>
      </c>
      <c r="B235" t="s">
        <v>279</v>
      </c>
      <c r="C235" t="s">
        <v>4717</v>
      </c>
      <c r="D235">
        <v>25250</v>
      </c>
      <c r="E235">
        <v>24241.591193299999</v>
      </c>
      <c r="F235">
        <f t="shared" si="3"/>
        <v>1008.4088067000012</v>
      </c>
    </row>
    <row r="236" spans="1:6">
      <c r="A236">
        <v>131159</v>
      </c>
      <c r="B236" t="s">
        <v>280</v>
      </c>
      <c r="C236" t="s">
        <v>4718</v>
      </c>
      <c r="D236">
        <v>21500</v>
      </c>
      <c r="E236">
        <v>21031.242830399999</v>
      </c>
      <c r="F236">
        <f t="shared" si="3"/>
        <v>468.75716960000136</v>
      </c>
    </row>
    <row r="237" spans="1:6">
      <c r="A237">
        <v>162061</v>
      </c>
      <c r="B237" t="s">
        <v>281</v>
      </c>
      <c r="C237" t="s">
        <v>4719</v>
      </c>
      <c r="D237">
        <v>21906</v>
      </c>
      <c r="E237">
        <v>22092.650685100001</v>
      </c>
      <c r="F237">
        <f t="shared" si="3"/>
        <v>-186.65068510000128</v>
      </c>
    </row>
    <row r="238" spans="1:6">
      <c r="A238">
        <v>131283</v>
      </c>
      <c r="B238" t="s">
        <v>282</v>
      </c>
      <c r="C238" t="s">
        <v>4718</v>
      </c>
      <c r="D238">
        <v>24000</v>
      </c>
      <c r="E238">
        <v>22082.013077299998</v>
      </c>
      <c r="F238">
        <f t="shared" si="3"/>
        <v>1917.9869227000017</v>
      </c>
    </row>
    <row r="239" spans="1:6">
      <c r="A239">
        <v>131399</v>
      </c>
      <c r="B239" t="s">
        <v>283</v>
      </c>
      <c r="C239" t="s">
        <v>4718</v>
      </c>
      <c r="D239">
        <v>17625</v>
      </c>
      <c r="E239">
        <v>18413.284911899998</v>
      </c>
      <c r="F239">
        <f t="shared" si="3"/>
        <v>-788.28491189999841</v>
      </c>
    </row>
    <row r="240" spans="1:6">
      <c r="A240">
        <v>131450</v>
      </c>
      <c r="B240" t="s">
        <v>284</v>
      </c>
      <c r="C240" t="s">
        <v>4718</v>
      </c>
      <c r="D240">
        <v>14000</v>
      </c>
      <c r="E240">
        <v>16871.8841923</v>
      </c>
      <c r="F240">
        <f t="shared" si="3"/>
        <v>-2871.8841923</v>
      </c>
    </row>
    <row r="241" spans="1:6">
      <c r="A241">
        <v>131469</v>
      </c>
      <c r="B241" t="s">
        <v>285</v>
      </c>
      <c r="C241" t="s">
        <v>4718</v>
      </c>
      <c r="D241">
        <v>20867.5</v>
      </c>
      <c r="E241">
        <v>20327.410848799998</v>
      </c>
      <c r="F241">
        <f t="shared" si="3"/>
        <v>540.08915120000165</v>
      </c>
    </row>
    <row r="242" spans="1:6">
      <c r="A242">
        <v>131496</v>
      </c>
      <c r="B242" t="s">
        <v>286</v>
      </c>
      <c r="C242" t="s">
        <v>4718</v>
      </c>
      <c r="D242">
        <v>17500</v>
      </c>
      <c r="E242">
        <v>19772.071612</v>
      </c>
      <c r="F242">
        <f t="shared" si="3"/>
        <v>-2272.0716119999997</v>
      </c>
    </row>
    <row r="243" spans="1:6">
      <c r="A243">
        <v>131520</v>
      </c>
      <c r="B243" t="s">
        <v>287</v>
      </c>
      <c r="C243" t="s">
        <v>4718</v>
      </c>
      <c r="D243">
        <v>25000</v>
      </c>
      <c r="E243">
        <v>23072.651065999999</v>
      </c>
      <c r="F243">
        <f t="shared" si="3"/>
        <v>1927.3489340000015</v>
      </c>
    </row>
    <row r="244" spans="1:6">
      <c r="A244">
        <v>131803</v>
      </c>
      <c r="B244" t="s">
        <v>288</v>
      </c>
      <c r="C244" t="s">
        <v>4718</v>
      </c>
      <c r="D244">
        <v>37500</v>
      </c>
      <c r="E244">
        <v>38266.418730799996</v>
      </c>
      <c r="F244">
        <f t="shared" si="3"/>
        <v>-766.41873079999641</v>
      </c>
    </row>
    <row r="245" spans="1:6">
      <c r="A245">
        <v>131876</v>
      </c>
      <c r="B245" t="s">
        <v>289</v>
      </c>
      <c r="C245" t="s">
        <v>4718</v>
      </c>
      <c r="D245">
        <v>30030.5</v>
      </c>
      <c r="E245">
        <v>30705.516313600001</v>
      </c>
      <c r="F245">
        <f t="shared" si="3"/>
        <v>-675.01631360000101</v>
      </c>
    </row>
    <row r="246" spans="1:6">
      <c r="A246">
        <v>132471</v>
      </c>
      <c r="B246" t="s">
        <v>290</v>
      </c>
      <c r="C246" t="s">
        <v>4720</v>
      </c>
      <c r="D246">
        <v>27000</v>
      </c>
      <c r="E246">
        <v>26502.546456100001</v>
      </c>
      <c r="F246">
        <f t="shared" si="3"/>
        <v>497.4535438999992</v>
      </c>
    </row>
    <row r="247" spans="1:6">
      <c r="A247">
        <v>132602</v>
      </c>
      <c r="B247" t="s">
        <v>291</v>
      </c>
      <c r="C247" t="s">
        <v>4720</v>
      </c>
      <c r="D247">
        <v>32000</v>
      </c>
      <c r="E247">
        <v>32227.447385399999</v>
      </c>
      <c r="F247">
        <f t="shared" si="3"/>
        <v>-227.44738539999889</v>
      </c>
    </row>
    <row r="248" spans="1:6">
      <c r="A248">
        <v>137476</v>
      </c>
      <c r="B248" t="s">
        <v>292</v>
      </c>
      <c r="C248" t="s">
        <v>4720</v>
      </c>
      <c r="D248">
        <v>15802</v>
      </c>
      <c r="E248">
        <v>20414.5124426</v>
      </c>
      <c r="F248">
        <f t="shared" si="3"/>
        <v>-4612.5124426000002</v>
      </c>
    </row>
    <row r="249" spans="1:6">
      <c r="A249">
        <v>133881</v>
      </c>
      <c r="B249" t="s">
        <v>293</v>
      </c>
      <c r="C249" t="s">
        <v>4720</v>
      </c>
      <c r="D249">
        <v>24175</v>
      </c>
      <c r="E249">
        <v>21769.318546499999</v>
      </c>
      <c r="F249">
        <f t="shared" si="3"/>
        <v>2405.6814535000012</v>
      </c>
    </row>
    <row r="250" spans="1:6">
      <c r="A250">
        <v>132693</v>
      </c>
      <c r="B250" t="s">
        <v>294</v>
      </c>
      <c r="C250" t="s">
        <v>4720</v>
      </c>
      <c r="D250">
        <v>7315</v>
      </c>
      <c r="E250">
        <v>6424.7770597099998</v>
      </c>
      <c r="F250">
        <f t="shared" si="3"/>
        <v>890.22294029000022</v>
      </c>
    </row>
    <row r="251" spans="1:6">
      <c r="A251">
        <v>132851</v>
      </c>
      <c r="B251" t="s">
        <v>295</v>
      </c>
      <c r="C251" t="s">
        <v>4720</v>
      </c>
      <c r="D251">
        <v>10523.5</v>
      </c>
      <c r="E251">
        <v>9361.5394413699996</v>
      </c>
      <c r="F251">
        <f t="shared" si="3"/>
        <v>1161.9605586300004</v>
      </c>
    </row>
    <row r="252" spans="1:6">
      <c r="A252">
        <v>133021</v>
      </c>
      <c r="B252" t="s">
        <v>296</v>
      </c>
      <c r="C252" t="s">
        <v>4720</v>
      </c>
      <c r="D252">
        <v>7600</v>
      </c>
      <c r="E252">
        <v>7511.4049072899998</v>
      </c>
      <c r="F252">
        <f t="shared" si="3"/>
        <v>88.595092710000245</v>
      </c>
    </row>
    <row r="253" spans="1:6">
      <c r="A253">
        <v>133085</v>
      </c>
      <c r="B253" t="s">
        <v>297</v>
      </c>
      <c r="C253" t="s">
        <v>4720</v>
      </c>
      <c r="D253">
        <v>19250</v>
      </c>
      <c r="E253">
        <v>16969.1182969</v>
      </c>
      <c r="F253">
        <f t="shared" si="3"/>
        <v>2280.8817030999999</v>
      </c>
    </row>
    <row r="254" spans="1:6">
      <c r="A254">
        <v>133386</v>
      </c>
      <c r="B254" t="s">
        <v>298</v>
      </c>
      <c r="C254" t="s">
        <v>4720</v>
      </c>
      <c r="D254">
        <v>9500</v>
      </c>
      <c r="E254">
        <v>10935.516284200001</v>
      </c>
      <c r="F254">
        <f t="shared" si="3"/>
        <v>-1435.5162842000009</v>
      </c>
    </row>
    <row r="255" spans="1:6">
      <c r="A255">
        <v>133508</v>
      </c>
      <c r="B255" t="s">
        <v>299</v>
      </c>
      <c r="C255" t="s">
        <v>4720</v>
      </c>
      <c r="D255">
        <v>8467</v>
      </c>
      <c r="E255">
        <v>7692.0494749500003</v>
      </c>
      <c r="F255">
        <f t="shared" si="3"/>
        <v>774.95052504999967</v>
      </c>
    </row>
    <row r="256" spans="1:6">
      <c r="A256">
        <v>133526</v>
      </c>
      <c r="B256" t="s">
        <v>300</v>
      </c>
      <c r="C256" t="s">
        <v>4720</v>
      </c>
      <c r="D256">
        <v>29329</v>
      </c>
      <c r="E256">
        <v>26332.325481399999</v>
      </c>
      <c r="F256">
        <f t="shared" si="3"/>
        <v>2996.6745186000007</v>
      </c>
    </row>
    <row r="257" spans="1:6">
      <c r="A257">
        <v>133553</v>
      </c>
      <c r="B257" t="s">
        <v>301</v>
      </c>
      <c r="C257" t="s">
        <v>4720</v>
      </c>
      <c r="D257">
        <v>24313</v>
      </c>
      <c r="E257">
        <v>21793.774031199999</v>
      </c>
      <c r="F257">
        <f t="shared" si="3"/>
        <v>2519.2259688000013</v>
      </c>
    </row>
    <row r="258" spans="1:6">
      <c r="A258">
        <v>133650</v>
      </c>
      <c r="B258" t="s">
        <v>302</v>
      </c>
      <c r="C258" t="s">
        <v>4720</v>
      </c>
      <c r="D258">
        <v>24163</v>
      </c>
      <c r="E258">
        <v>24828.575402999999</v>
      </c>
      <c r="F258">
        <f t="shared" si="3"/>
        <v>-665.57540299999891</v>
      </c>
    </row>
    <row r="259" spans="1:6">
      <c r="A259">
        <v>133669</v>
      </c>
      <c r="B259" t="s">
        <v>303</v>
      </c>
      <c r="C259" t="s">
        <v>4720</v>
      </c>
      <c r="D259">
        <v>15500</v>
      </c>
      <c r="E259">
        <v>17962.381138100001</v>
      </c>
      <c r="F259">
        <f t="shared" ref="F259:F322" si="4">D259-E259</f>
        <v>-2462.3811381000014</v>
      </c>
    </row>
    <row r="260" spans="1:6">
      <c r="A260">
        <v>133809</v>
      </c>
      <c r="B260" t="s">
        <v>304</v>
      </c>
      <c r="C260" t="s">
        <v>4720</v>
      </c>
      <c r="D260">
        <v>12000</v>
      </c>
      <c r="E260">
        <v>10644.711815500001</v>
      </c>
      <c r="F260">
        <f t="shared" si="4"/>
        <v>1355.2881844999993</v>
      </c>
    </row>
    <row r="261" spans="1:6">
      <c r="A261">
        <v>133702</v>
      </c>
      <c r="B261" t="s">
        <v>305</v>
      </c>
      <c r="C261" t="s">
        <v>4720</v>
      </c>
      <c r="D261">
        <v>9250</v>
      </c>
      <c r="E261">
        <v>9740.9389044100008</v>
      </c>
      <c r="F261">
        <f t="shared" si="4"/>
        <v>-490.93890441000076</v>
      </c>
    </row>
    <row r="262" spans="1:6">
      <c r="A262">
        <v>133960</v>
      </c>
      <c r="B262" t="s">
        <v>306</v>
      </c>
      <c r="C262" t="s">
        <v>4720</v>
      </c>
      <c r="D262">
        <v>12000</v>
      </c>
      <c r="E262">
        <v>15048.7313094</v>
      </c>
      <c r="F262">
        <f t="shared" si="4"/>
        <v>-3048.7313094000001</v>
      </c>
    </row>
    <row r="263" spans="1:6">
      <c r="A263">
        <v>133979</v>
      </c>
      <c r="B263" t="s">
        <v>307</v>
      </c>
      <c r="C263" t="s">
        <v>4720</v>
      </c>
      <c r="D263">
        <v>41213</v>
      </c>
      <c r="E263">
        <v>39047.169683699998</v>
      </c>
      <c r="F263">
        <f t="shared" si="4"/>
        <v>2165.8303163000019</v>
      </c>
    </row>
    <row r="264" spans="1:6">
      <c r="A264">
        <v>133492</v>
      </c>
      <c r="B264" t="s">
        <v>308</v>
      </c>
      <c r="C264" t="s">
        <v>4720</v>
      </c>
      <c r="D264">
        <v>25655</v>
      </c>
      <c r="E264">
        <v>24856.721363799999</v>
      </c>
      <c r="F264">
        <f t="shared" si="4"/>
        <v>798.27863620000062</v>
      </c>
    </row>
    <row r="265" spans="1:6">
      <c r="A265">
        <v>134079</v>
      </c>
      <c r="B265" t="s">
        <v>309</v>
      </c>
      <c r="C265" t="s">
        <v>4720</v>
      </c>
      <c r="D265">
        <v>20676.5</v>
      </c>
      <c r="E265">
        <v>20107.006100800001</v>
      </c>
      <c r="F265">
        <f t="shared" si="4"/>
        <v>569.49389919999885</v>
      </c>
    </row>
    <row r="266" spans="1:6">
      <c r="A266">
        <v>134097</v>
      </c>
      <c r="B266" t="s">
        <v>310</v>
      </c>
      <c r="C266" t="s">
        <v>4720</v>
      </c>
      <c r="D266">
        <v>18890</v>
      </c>
      <c r="E266">
        <v>20689.784210999998</v>
      </c>
      <c r="F266">
        <f t="shared" si="4"/>
        <v>-1799.7842109999983</v>
      </c>
    </row>
    <row r="267" spans="1:6">
      <c r="A267">
        <v>134343</v>
      </c>
      <c r="B267" t="s">
        <v>311</v>
      </c>
      <c r="C267" t="s">
        <v>4720</v>
      </c>
      <c r="D267">
        <v>6000</v>
      </c>
      <c r="E267">
        <v>6712.9066634800001</v>
      </c>
      <c r="F267">
        <f t="shared" si="4"/>
        <v>-712.90666348000013</v>
      </c>
    </row>
    <row r="268" spans="1:6">
      <c r="A268">
        <v>134608</v>
      </c>
      <c r="B268" t="s">
        <v>312</v>
      </c>
      <c r="C268" t="s">
        <v>4720</v>
      </c>
      <c r="D268">
        <v>5867.5</v>
      </c>
      <c r="E268">
        <v>6914.5904628799999</v>
      </c>
      <c r="F268">
        <f t="shared" si="4"/>
        <v>-1047.0904628799999</v>
      </c>
    </row>
    <row r="269" spans="1:6">
      <c r="A269">
        <v>134945</v>
      </c>
      <c r="B269" t="s">
        <v>313</v>
      </c>
      <c r="C269" t="s">
        <v>4720</v>
      </c>
      <c r="D269">
        <v>21768.5</v>
      </c>
      <c r="E269">
        <v>23433.358592600001</v>
      </c>
      <c r="F269">
        <f t="shared" si="4"/>
        <v>-1664.8585926000014</v>
      </c>
    </row>
    <row r="270" spans="1:6">
      <c r="A270">
        <v>135063</v>
      </c>
      <c r="B270" t="s">
        <v>314</v>
      </c>
      <c r="C270" t="s">
        <v>4720</v>
      </c>
      <c r="D270">
        <v>37283.5</v>
      </c>
      <c r="E270">
        <v>39674.183800300001</v>
      </c>
      <c r="F270">
        <f t="shared" si="4"/>
        <v>-2390.6838003000012</v>
      </c>
    </row>
    <row r="271" spans="1:6">
      <c r="A271">
        <v>136288</v>
      </c>
      <c r="B271" t="s">
        <v>315</v>
      </c>
      <c r="C271" t="s">
        <v>4720</v>
      </c>
      <c r="D271">
        <v>24890</v>
      </c>
      <c r="E271">
        <v>15544.2892734</v>
      </c>
      <c r="F271">
        <f t="shared" si="4"/>
        <v>9345.7107266000003</v>
      </c>
    </row>
    <row r="272" spans="1:6">
      <c r="A272">
        <v>132709</v>
      </c>
      <c r="B272" t="s">
        <v>316</v>
      </c>
      <c r="C272" t="s">
        <v>4720</v>
      </c>
      <c r="D272">
        <v>9000</v>
      </c>
      <c r="E272">
        <v>7432.5643909500004</v>
      </c>
      <c r="F272">
        <f t="shared" si="4"/>
        <v>1567.4356090499996</v>
      </c>
    </row>
    <row r="273" spans="1:6">
      <c r="A273">
        <v>135160</v>
      </c>
      <c r="B273" t="s">
        <v>317</v>
      </c>
      <c r="C273" t="s">
        <v>4720</v>
      </c>
      <c r="D273">
        <v>5500</v>
      </c>
      <c r="E273">
        <v>13016.4962498</v>
      </c>
      <c r="F273">
        <f t="shared" si="4"/>
        <v>-7516.4962498000004</v>
      </c>
    </row>
    <row r="274" spans="1:6">
      <c r="A274">
        <v>135188</v>
      </c>
      <c r="B274" t="s">
        <v>318</v>
      </c>
      <c r="C274" t="s">
        <v>4720</v>
      </c>
      <c r="D274">
        <v>5337</v>
      </c>
      <c r="E274">
        <v>7914.9158298499997</v>
      </c>
      <c r="F274">
        <f t="shared" si="4"/>
        <v>-2577.9158298499997</v>
      </c>
    </row>
    <row r="275" spans="1:6">
      <c r="A275">
        <v>135391</v>
      </c>
      <c r="B275" t="s">
        <v>319</v>
      </c>
      <c r="C275" t="s">
        <v>4720</v>
      </c>
      <c r="D275">
        <v>11000</v>
      </c>
      <c r="E275">
        <v>12014.939272</v>
      </c>
      <c r="F275">
        <f t="shared" si="4"/>
        <v>-1014.9392719999996</v>
      </c>
    </row>
    <row r="276" spans="1:6">
      <c r="A276">
        <v>132657</v>
      </c>
      <c r="B276" t="s">
        <v>320</v>
      </c>
      <c r="C276" t="s">
        <v>4720</v>
      </c>
      <c r="D276">
        <v>18678.5</v>
      </c>
      <c r="E276">
        <v>20429.745040199999</v>
      </c>
      <c r="F276">
        <f t="shared" si="4"/>
        <v>-1751.2450401999995</v>
      </c>
    </row>
    <row r="277" spans="1:6">
      <c r="A277">
        <v>135717</v>
      </c>
      <c r="B277" t="s">
        <v>321</v>
      </c>
      <c r="C277" t="s">
        <v>4720</v>
      </c>
      <c r="D277">
        <v>8500</v>
      </c>
      <c r="E277">
        <v>7545.7854096199999</v>
      </c>
      <c r="F277">
        <f t="shared" si="4"/>
        <v>954.21459038000012</v>
      </c>
    </row>
    <row r="278" spans="1:6">
      <c r="A278">
        <v>136215</v>
      </c>
      <c r="B278" t="s">
        <v>323</v>
      </c>
      <c r="C278" t="s">
        <v>4720</v>
      </c>
      <c r="D278">
        <v>23187.5</v>
      </c>
      <c r="E278">
        <v>24225.583269700001</v>
      </c>
      <c r="F278">
        <f t="shared" si="4"/>
        <v>-1038.0832697000005</v>
      </c>
    </row>
    <row r="279" spans="1:6">
      <c r="A279">
        <v>136233</v>
      </c>
      <c r="B279" t="s">
        <v>324</v>
      </c>
      <c r="C279" t="s">
        <v>4720</v>
      </c>
      <c r="D279">
        <v>5500</v>
      </c>
      <c r="E279">
        <v>5694.5141034500002</v>
      </c>
      <c r="F279">
        <f t="shared" si="4"/>
        <v>-194.51410345000022</v>
      </c>
    </row>
    <row r="280" spans="1:6">
      <c r="A280">
        <v>136358</v>
      </c>
      <c r="B280" t="s">
        <v>325</v>
      </c>
      <c r="C280" t="s">
        <v>4720</v>
      </c>
      <c r="D280">
        <v>6750</v>
      </c>
      <c r="E280">
        <v>6183.6623339999996</v>
      </c>
      <c r="F280">
        <f t="shared" si="4"/>
        <v>566.33766600000035</v>
      </c>
    </row>
    <row r="281" spans="1:6">
      <c r="A281">
        <v>136473</v>
      </c>
      <c r="B281" t="s">
        <v>326</v>
      </c>
      <c r="C281" t="s">
        <v>4720</v>
      </c>
      <c r="D281">
        <v>4500</v>
      </c>
      <c r="E281">
        <v>4791.4912068100002</v>
      </c>
      <c r="F281">
        <f t="shared" si="4"/>
        <v>-291.49120681000022</v>
      </c>
    </row>
    <row r="282" spans="1:6">
      <c r="A282">
        <v>136516</v>
      </c>
      <c r="B282" t="s">
        <v>327</v>
      </c>
      <c r="C282" t="s">
        <v>4720</v>
      </c>
      <c r="D282">
        <v>7500</v>
      </c>
      <c r="E282">
        <v>10021.577735000001</v>
      </c>
      <c r="F282">
        <f t="shared" si="4"/>
        <v>-2521.5777350000008</v>
      </c>
    </row>
    <row r="283" spans="1:6">
      <c r="A283">
        <v>136950</v>
      </c>
      <c r="B283" t="s">
        <v>328</v>
      </c>
      <c r="C283" t="s">
        <v>4720</v>
      </c>
      <c r="D283">
        <v>23000</v>
      </c>
      <c r="E283">
        <v>22084.885384599998</v>
      </c>
      <c r="F283">
        <f t="shared" si="4"/>
        <v>915.11461540000164</v>
      </c>
    </row>
    <row r="284" spans="1:6">
      <c r="A284">
        <v>137096</v>
      </c>
      <c r="B284" t="s">
        <v>329</v>
      </c>
      <c r="C284" t="s">
        <v>4720</v>
      </c>
      <c r="D284">
        <v>12000</v>
      </c>
      <c r="E284">
        <v>11080.901254099999</v>
      </c>
      <c r="F284">
        <f t="shared" si="4"/>
        <v>919.09874590000072</v>
      </c>
    </row>
    <row r="285" spans="1:6">
      <c r="A285">
        <v>137209</v>
      </c>
      <c r="B285" t="s">
        <v>330</v>
      </c>
      <c r="C285" t="s">
        <v>4720</v>
      </c>
      <c r="D285">
        <v>11633</v>
      </c>
      <c r="E285">
        <v>10383.452902499999</v>
      </c>
      <c r="F285">
        <f t="shared" si="4"/>
        <v>1249.5470975000007</v>
      </c>
    </row>
    <row r="286" spans="1:6">
      <c r="A286">
        <v>137564</v>
      </c>
      <c r="B286" t="s">
        <v>331</v>
      </c>
      <c r="C286" t="s">
        <v>4720</v>
      </c>
      <c r="D286">
        <v>22954</v>
      </c>
      <c r="E286">
        <v>19802.914212200001</v>
      </c>
      <c r="F286">
        <f t="shared" si="4"/>
        <v>3151.0857877999988</v>
      </c>
    </row>
    <row r="287" spans="1:6">
      <c r="A287">
        <v>137315</v>
      </c>
      <c r="B287" t="s">
        <v>332</v>
      </c>
      <c r="C287" t="s">
        <v>4720</v>
      </c>
      <c r="D287">
        <v>4500</v>
      </c>
      <c r="E287">
        <v>5183.2491670999998</v>
      </c>
      <c r="F287">
        <f t="shared" si="4"/>
        <v>-683.2491670999998</v>
      </c>
    </row>
    <row r="288" spans="1:6">
      <c r="A288">
        <v>137281</v>
      </c>
      <c r="B288" t="s">
        <v>333</v>
      </c>
      <c r="C288" t="s">
        <v>4720</v>
      </c>
      <c r="D288">
        <v>13167</v>
      </c>
      <c r="E288">
        <v>14326.678373799999</v>
      </c>
      <c r="F288">
        <f t="shared" si="4"/>
        <v>-1159.6783737999995</v>
      </c>
    </row>
    <row r="289" spans="1:6">
      <c r="A289">
        <v>137032</v>
      </c>
      <c r="B289" t="s">
        <v>334</v>
      </c>
      <c r="C289" t="s">
        <v>4720</v>
      </c>
      <c r="D289">
        <v>22969</v>
      </c>
      <c r="E289">
        <v>22904.384640600001</v>
      </c>
      <c r="F289">
        <f t="shared" si="4"/>
        <v>64.615359399998852</v>
      </c>
    </row>
    <row r="290" spans="1:6">
      <c r="A290">
        <v>137078</v>
      </c>
      <c r="B290" t="s">
        <v>335</v>
      </c>
      <c r="C290" t="s">
        <v>4720</v>
      </c>
      <c r="D290">
        <v>18000</v>
      </c>
      <c r="E290">
        <v>19428.342368000001</v>
      </c>
      <c r="F290">
        <f t="shared" si="4"/>
        <v>-1428.3423680000014</v>
      </c>
    </row>
    <row r="291" spans="1:6">
      <c r="A291">
        <v>137546</v>
      </c>
      <c r="B291" t="s">
        <v>336</v>
      </c>
      <c r="C291" t="s">
        <v>4720</v>
      </c>
      <c r="D291">
        <v>22486</v>
      </c>
      <c r="E291">
        <v>22170.2802051</v>
      </c>
      <c r="F291">
        <f t="shared" si="4"/>
        <v>315.71979490000012</v>
      </c>
    </row>
    <row r="292" spans="1:6">
      <c r="A292">
        <v>137759</v>
      </c>
      <c r="B292" t="s">
        <v>337</v>
      </c>
      <c r="C292" t="s">
        <v>4720</v>
      </c>
      <c r="D292">
        <v>9000</v>
      </c>
      <c r="E292">
        <v>10575.008010699999</v>
      </c>
      <c r="F292">
        <f t="shared" si="4"/>
        <v>-1575.0080106999994</v>
      </c>
    </row>
    <row r="293" spans="1:6">
      <c r="A293">
        <v>137801</v>
      </c>
      <c r="B293" t="s">
        <v>338</v>
      </c>
      <c r="C293" t="s">
        <v>4720</v>
      </c>
      <c r="D293">
        <v>19000</v>
      </c>
      <c r="E293">
        <v>21419.161967399999</v>
      </c>
      <c r="F293">
        <f t="shared" si="4"/>
        <v>-2419.1619673999994</v>
      </c>
    </row>
    <row r="294" spans="1:6">
      <c r="A294">
        <v>134130</v>
      </c>
      <c r="B294" t="s">
        <v>339</v>
      </c>
      <c r="C294" t="s">
        <v>4720</v>
      </c>
      <c r="D294">
        <v>14667</v>
      </c>
      <c r="E294">
        <v>15152.1340666</v>
      </c>
      <c r="F294">
        <f t="shared" si="4"/>
        <v>-485.13406659999964</v>
      </c>
    </row>
    <row r="295" spans="1:6">
      <c r="A295">
        <v>135726</v>
      </c>
      <c r="B295" t="s">
        <v>340</v>
      </c>
      <c r="C295" t="s">
        <v>4720</v>
      </c>
      <c r="D295">
        <v>21250</v>
      </c>
      <c r="E295">
        <v>20675.874263999998</v>
      </c>
      <c r="F295">
        <f t="shared" si="4"/>
        <v>574.12573600000178</v>
      </c>
    </row>
    <row r="296" spans="1:6">
      <c r="A296">
        <v>137351</v>
      </c>
      <c r="B296" t="s">
        <v>341</v>
      </c>
      <c r="C296" t="s">
        <v>4720</v>
      </c>
      <c r="D296">
        <v>18815</v>
      </c>
      <c r="E296">
        <v>20997.951421900001</v>
      </c>
      <c r="F296">
        <f t="shared" si="4"/>
        <v>-2182.9514219000012</v>
      </c>
    </row>
    <row r="297" spans="1:6">
      <c r="A297">
        <v>137847</v>
      </c>
      <c r="B297" t="s">
        <v>342</v>
      </c>
      <c r="C297" t="s">
        <v>4720</v>
      </c>
      <c r="D297">
        <v>23414</v>
      </c>
      <c r="E297">
        <v>22230.575851400001</v>
      </c>
      <c r="F297">
        <f t="shared" si="4"/>
        <v>1183.4241485999992</v>
      </c>
    </row>
    <row r="298" spans="1:6">
      <c r="A298">
        <v>138293</v>
      </c>
      <c r="B298" t="s">
        <v>343</v>
      </c>
      <c r="C298" t="s">
        <v>4720</v>
      </c>
      <c r="D298">
        <v>16000</v>
      </c>
      <c r="E298">
        <v>20837.051964499999</v>
      </c>
      <c r="F298">
        <f t="shared" si="4"/>
        <v>-4837.0519644999986</v>
      </c>
    </row>
    <row r="299" spans="1:6">
      <c r="A299">
        <v>138558</v>
      </c>
      <c r="B299" t="s">
        <v>344</v>
      </c>
      <c r="C299" t="s">
        <v>4721</v>
      </c>
      <c r="D299">
        <v>12250</v>
      </c>
      <c r="E299">
        <v>11618.5353973</v>
      </c>
      <c r="F299">
        <f t="shared" si="4"/>
        <v>631.46460269999989</v>
      </c>
    </row>
    <row r="300" spans="1:6">
      <c r="A300">
        <v>138600</v>
      </c>
      <c r="B300" t="s">
        <v>345</v>
      </c>
      <c r="C300" t="s">
        <v>4721</v>
      </c>
      <c r="D300">
        <v>25000</v>
      </c>
      <c r="E300">
        <v>22230.575851400001</v>
      </c>
      <c r="F300">
        <f t="shared" si="4"/>
        <v>2769.4241485999992</v>
      </c>
    </row>
    <row r="301" spans="1:6">
      <c r="A301">
        <v>138691</v>
      </c>
      <c r="B301" t="s">
        <v>346</v>
      </c>
      <c r="C301" t="s">
        <v>4721</v>
      </c>
      <c r="D301">
        <v>12000</v>
      </c>
      <c r="E301">
        <v>12472.193909699999</v>
      </c>
      <c r="F301">
        <f t="shared" si="4"/>
        <v>-472.19390969999949</v>
      </c>
    </row>
    <row r="302" spans="1:6">
      <c r="A302">
        <v>138716</v>
      </c>
      <c r="B302" t="s">
        <v>347</v>
      </c>
      <c r="C302" t="s">
        <v>4721</v>
      </c>
      <c r="D302">
        <v>28000.5</v>
      </c>
      <c r="E302">
        <v>25617.6778065</v>
      </c>
      <c r="F302">
        <f t="shared" si="4"/>
        <v>2382.8221935000001</v>
      </c>
    </row>
    <row r="303" spans="1:6">
      <c r="A303">
        <v>138761</v>
      </c>
      <c r="B303" t="s">
        <v>348</v>
      </c>
      <c r="C303" t="s">
        <v>4721</v>
      </c>
      <c r="D303">
        <v>12218.5</v>
      </c>
      <c r="E303">
        <v>10560.5196963</v>
      </c>
      <c r="F303">
        <f t="shared" si="4"/>
        <v>1657.9803037000001</v>
      </c>
    </row>
    <row r="304" spans="1:6">
      <c r="A304">
        <v>138789</v>
      </c>
      <c r="B304" t="s">
        <v>349</v>
      </c>
      <c r="C304" t="s">
        <v>4721</v>
      </c>
      <c r="D304">
        <v>18750</v>
      </c>
      <c r="E304">
        <v>19009.0075593</v>
      </c>
      <c r="F304">
        <f t="shared" si="4"/>
        <v>-259.00755930000014</v>
      </c>
    </row>
    <row r="305" spans="1:6">
      <c r="A305">
        <v>138868</v>
      </c>
      <c r="B305" t="s">
        <v>350</v>
      </c>
      <c r="C305" t="s">
        <v>4721</v>
      </c>
      <c r="D305">
        <v>27612.5</v>
      </c>
      <c r="E305">
        <v>22754.695423500001</v>
      </c>
      <c r="F305">
        <f t="shared" si="4"/>
        <v>4857.8045764999988</v>
      </c>
    </row>
    <row r="306" spans="1:6">
      <c r="A306">
        <v>139144</v>
      </c>
      <c r="B306" t="s">
        <v>351</v>
      </c>
      <c r="C306" t="s">
        <v>4721</v>
      </c>
      <c r="D306">
        <v>19714</v>
      </c>
      <c r="E306">
        <v>18230.417043400001</v>
      </c>
      <c r="F306">
        <f t="shared" si="4"/>
        <v>1483.5829565999993</v>
      </c>
    </row>
    <row r="307" spans="1:6">
      <c r="A307">
        <v>141167</v>
      </c>
      <c r="B307" t="s">
        <v>352</v>
      </c>
      <c r="C307" t="s">
        <v>4721</v>
      </c>
      <c r="D307">
        <v>23000</v>
      </c>
      <c r="E307">
        <v>25616.1366901</v>
      </c>
      <c r="F307">
        <f t="shared" si="4"/>
        <v>-2616.1366901000001</v>
      </c>
    </row>
    <row r="308" spans="1:6">
      <c r="A308">
        <v>139199</v>
      </c>
      <c r="B308" t="s">
        <v>353</v>
      </c>
      <c r="C308" t="s">
        <v>4721</v>
      </c>
      <c r="D308">
        <v>24000</v>
      </c>
      <c r="E308">
        <v>24428.670273600001</v>
      </c>
      <c r="F308">
        <f t="shared" si="4"/>
        <v>-428.67027360000066</v>
      </c>
    </row>
    <row r="309" spans="1:6">
      <c r="A309">
        <v>139205</v>
      </c>
      <c r="B309" t="s">
        <v>354</v>
      </c>
      <c r="C309" t="s">
        <v>4721</v>
      </c>
      <c r="D309">
        <v>21706</v>
      </c>
      <c r="E309">
        <v>28143.397665799999</v>
      </c>
      <c r="F309">
        <f t="shared" si="4"/>
        <v>-6437.3976657999992</v>
      </c>
    </row>
    <row r="310" spans="1:6">
      <c r="A310">
        <v>139250</v>
      </c>
      <c r="B310" t="s">
        <v>355</v>
      </c>
      <c r="C310" t="s">
        <v>4721</v>
      </c>
      <c r="D310">
        <v>13277</v>
      </c>
      <c r="E310">
        <v>8357.08951308</v>
      </c>
      <c r="F310">
        <f t="shared" si="4"/>
        <v>4919.91048692</v>
      </c>
    </row>
    <row r="311" spans="1:6">
      <c r="A311">
        <v>138947</v>
      </c>
      <c r="B311" t="s">
        <v>356</v>
      </c>
      <c r="C311" t="s">
        <v>4721</v>
      </c>
      <c r="D311">
        <v>31000</v>
      </c>
      <c r="E311">
        <v>28168.116753999999</v>
      </c>
      <c r="F311">
        <f t="shared" si="4"/>
        <v>2831.8832460000012</v>
      </c>
    </row>
    <row r="312" spans="1:6">
      <c r="A312">
        <v>139366</v>
      </c>
      <c r="B312" t="s">
        <v>357</v>
      </c>
      <c r="C312" t="s">
        <v>4721</v>
      </c>
      <c r="D312">
        <v>22750</v>
      </c>
      <c r="E312">
        <v>22211.1208267</v>
      </c>
      <c r="F312">
        <f t="shared" si="4"/>
        <v>538.87917329999982</v>
      </c>
    </row>
    <row r="313" spans="1:6">
      <c r="A313">
        <v>244437</v>
      </c>
      <c r="B313" t="s">
        <v>358</v>
      </c>
      <c r="C313" t="s">
        <v>4721</v>
      </c>
      <c r="D313">
        <v>10603</v>
      </c>
      <c r="E313">
        <v>9382.1496641100002</v>
      </c>
      <c r="F313">
        <f t="shared" si="4"/>
        <v>1220.8503358899998</v>
      </c>
    </row>
    <row r="314" spans="1:6">
      <c r="A314">
        <v>139630</v>
      </c>
      <c r="B314" t="s">
        <v>359</v>
      </c>
      <c r="C314" t="s">
        <v>4721</v>
      </c>
      <c r="D314">
        <v>25000</v>
      </c>
      <c r="E314">
        <v>23774.421821100001</v>
      </c>
      <c r="F314">
        <f t="shared" si="4"/>
        <v>1225.5781788999993</v>
      </c>
    </row>
    <row r="315" spans="1:6">
      <c r="A315">
        <v>139658</v>
      </c>
      <c r="B315" t="s">
        <v>360</v>
      </c>
      <c r="C315" t="s">
        <v>4721</v>
      </c>
      <c r="D315">
        <v>18947.5</v>
      </c>
      <c r="E315">
        <v>20044.171133399999</v>
      </c>
      <c r="F315">
        <f t="shared" si="4"/>
        <v>-1096.6711333999992</v>
      </c>
    </row>
    <row r="316" spans="1:6">
      <c r="A316">
        <v>139719</v>
      </c>
      <c r="B316" t="s">
        <v>361</v>
      </c>
      <c r="C316" t="s">
        <v>4721</v>
      </c>
      <c r="D316">
        <v>27000</v>
      </c>
      <c r="E316">
        <v>25028.2941656</v>
      </c>
      <c r="F316">
        <f t="shared" si="4"/>
        <v>1971.7058343999997</v>
      </c>
    </row>
    <row r="317" spans="1:6">
      <c r="A317">
        <v>139755</v>
      </c>
      <c r="B317" t="s">
        <v>362</v>
      </c>
      <c r="C317" t="s">
        <v>4721</v>
      </c>
      <c r="D317">
        <v>20963</v>
      </c>
      <c r="E317">
        <v>20344.462474200001</v>
      </c>
      <c r="F317">
        <f t="shared" si="4"/>
        <v>618.53752579999855</v>
      </c>
    </row>
    <row r="318" spans="1:6">
      <c r="A318">
        <v>141097</v>
      </c>
      <c r="B318" t="s">
        <v>363</v>
      </c>
      <c r="C318" t="s">
        <v>4721</v>
      </c>
      <c r="D318">
        <v>22631</v>
      </c>
      <c r="E318">
        <v>23434.5906445</v>
      </c>
      <c r="F318">
        <f t="shared" si="4"/>
        <v>-803.59064450000005</v>
      </c>
    </row>
    <row r="319" spans="1:6">
      <c r="A319">
        <v>139904</v>
      </c>
      <c r="B319" t="s">
        <v>364</v>
      </c>
      <c r="C319" t="s">
        <v>4721</v>
      </c>
      <c r="D319">
        <v>10511</v>
      </c>
      <c r="E319">
        <v>9681.7779047299991</v>
      </c>
      <c r="F319">
        <f t="shared" si="4"/>
        <v>829.22209527000086</v>
      </c>
    </row>
    <row r="320" spans="1:6">
      <c r="A320">
        <v>139931</v>
      </c>
      <c r="B320" t="s">
        <v>365</v>
      </c>
      <c r="C320" t="s">
        <v>4721</v>
      </c>
      <c r="D320">
        <v>20000</v>
      </c>
      <c r="E320">
        <v>21390.398611100001</v>
      </c>
      <c r="F320">
        <f t="shared" si="4"/>
        <v>-1390.3986111000013</v>
      </c>
    </row>
    <row r="321" spans="1:6">
      <c r="A321">
        <v>139764</v>
      </c>
      <c r="B321" t="s">
        <v>366</v>
      </c>
      <c r="C321" t="s">
        <v>4721</v>
      </c>
      <c r="D321">
        <v>19500</v>
      </c>
      <c r="E321">
        <v>18755.4143038</v>
      </c>
      <c r="F321">
        <f t="shared" si="4"/>
        <v>744.5856961999998</v>
      </c>
    </row>
    <row r="322" spans="1:6">
      <c r="A322">
        <v>139940</v>
      </c>
      <c r="B322" t="s">
        <v>367</v>
      </c>
      <c r="C322" t="s">
        <v>4721</v>
      </c>
      <c r="D322">
        <v>20500</v>
      </c>
      <c r="E322">
        <v>20522.155202099999</v>
      </c>
      <c r="F322">
        <f t="shared" si="4"/>
        <v>-22.15520209999886</v>
      </c>
    </row>
    <row r="323" spans="1:6">
      <c r="A323">
        <v>139968</v>
      </c>
      <c r="B323" t="s">
        <v>368</v>
      </c>
      <c r="C323" t="s">
        <v>4721</v>
      </c>
      <c r="D323">
        <v>14561</v>
      </c>
      <c r="E323">
        <v>13226.785354</v>
      </c>
      <c r="F323">
        <f t="shared" ref="F323:F386" si="5">D323-E323</f>
        <v>1334.2146460000004</v>
      </c>
    </row>
    <row r="324" spans="1:6">
      <c r="A324">
        <v>140164</v>
      </c>
      <c r="B324" t="s">
        <v>369</v>
      </c>
      <c r="C324" t="s">
        <v>4721</v>
      </c>
      <c r="D324">
        <v>20500</v>
      </c>
      <c r="E324">
        <v>19448.043349600001</v>
      </c>
      <c r="F324">
        <f t="shared" si="5"/>
        <v>1051.9566503999995</v>
      </c>
    </row>
    <row r="325" spans="1:6">
      <c r="A325">
        <v>140234</v>
      </c>
      <c r="B325" t="s">
        <v>370</v>
      </c>
      <c r="C325" t="s">
        <v>4721</v>
      </c>
      <c r="D325">
        <v>25347</v>
      </c>
      <c r="E325">
        <v>23700.7073948</v>
      </c>
      <c r="F325">
        <f t="shared" si="5"/>
        <v>1646.2926052000003</v>
      </c>
    </row>
    <row r="326" spans="1:6">
      <c r="A326">
        <v>482149</v>
      </c>
      <c r="B326" t="s">
        <v>371</v>
      </c>
      <c r="C326" t="s">
        <v>4721</v>
      </c>
      <c r="D326">
        <v>15500</v>
      </c>
      <c r="E326">
        <v>15986.4101259</v>
      </c>
      <c r="F326">
        <f t="shared" si="5"/>
        <v>-486.41012589999991</v>
      </c>
    </row>
    <row r="327" spans="1:6">
      <c r="A327">
        <v>140447</v>
      </c>
      <c r="B327" t="s">
        <v>372</v>
      </c>
      <c r="C327" t="s">
        <v>4721</v>
      </c>
      <c r="D327">
        <v>25155.5</v>
      </c>
      <c r="E327">
        <v>25390.220336900002</v>
      </c>
      <c r="F327">
        <f t="shared" si="5"/>
        <v>-234.72033690000171</v>
      </c>
    </row>
    <row r="328" spans="1:6">
      <c r="A328">
        <v>482158</v>
      </c>
      <c r="B328" t="s">
        <v>373</v>
      </c>
      <c r="C328" t="s">
        <v>4721</v>
      </c>
      <c r="D328">
        <v>13121.5</v>
      </c>
      <c r="E328">
        <v>11816.7924568</v>
      </c>
      <c r="F328">
        <f t="shared" si="5"/>
        <v>1304.7075432000001</v>
      </c>
    </row>
    <row r="329" spans="1:6">
      <c r="A329">
        <v>140553</v>
      </c>
      <c r="B329" t="s">
        <v>374</v>
      </c>
      <c r="C329" t="s">
        <v>4721</v>
      </c>
      <c r="D329">
        <v>24936</v>
      </c>
      <c r="E329">
        <v>21390.398611100001</v>
      </c>
      <c r="F329">
        <f t="shared" si="5"/>
        <v>3545.6013888999987</v>
      </c>
    </row>
    <row r="330" spans="1:6">
      <c r="A330">
        <v>482680</v>
      </c>
      <c r="B330" t="s">
        <v>375</v>
      </c>
      <c r="C330" t="s">
        <v>4721</v>
      </c>
      <c r="D330">
        <v>16000</v>
      </c>
      <c r="E330">
        <v>14480.747739599999</v>
      </c>
      <c r="F330">
        <f t="shared" si="5"/>
        <v>1519.2522604000005</v>
      </c>
    </row>
    <row r="331" spans="1:6">
      <c r="A331">
        <v>140696</v>
      </c>
      <c r="B331" t="s">
        <v>376</v>
      </c>
      <c r="C331" t="s">
        <v>4721</v>
      </c>
      <c r="D331">
        <v>24000</v>
      </c>
      <c r="E331">
        <v>21306.6660304</v>
      </c>
      <c r="F331">
        <f t="shared" si="5"/>
        <v>2693.3339696000003</v>
      </c>
    </row>
    <row r="332" spans="1:6">
      <c r="A332">
        <v>140720</v>
      </c>
      <c r="B332" t="s">
        <v>377</v>
      </c>
      <c r="C332" t="s">
        <v>4721</v>
      </c>
      <c r="D332">
        <v>34977</v>
      </c>
      <c r="E332">
        <v>31243.826638499999</v>
      </c>
      <c r="F332">
        <f t="shared" si="5"/>
        <v>3733.1733615000012</v>
      </c>
    </row>
    <row r="333" spans="1:6">
      <c r="A333">
        <v>140818</v>
      </c>
      <c r="B333" t="s">
        <v>378</v>
      </c>
      <c r="C333" t="s">
        <v>4721</v>
      </c>
      <c r="D333">
        <v>20837</v>
      </c>
      <c r="E333">
        <v>16765.2603227</v>
      </c>
      <c r="F333">
        <f t="shared" si="5"/>
        <v>4071.7396773</v>
      </c>
    </row>
    <row r="334" spans="1:6">
      <c r="A334">
        <v>140960</v>
      </c>
      <c r="B334" t="s">
        <v>380</v>
      </c>
      <c r="C334" t="s">
        <v>4721</v>
      </c>
      <c r="D334">
        <v>28812.5</v>
      </c>
      <c r="E334">
        <v>26266.470618300002</v>
      </c>
      <c r="F334">
        <f t="shared" si="5"/>
        <v>2546.0293816999983</v>
      </c>
    </row>
    <row r="335" spans="1:6">
      <c r="A335">
        <v>140988</v>
      </c>
      <c r="B335" t="s">
        <v>381</v>
      </c>
      <c r="C335" t="s">
        <v>4721</v>
      </c>
      <c r="D335">
        <v>27813</v>
      </c>
      <c r="E335">
        <v>28637.054637500001</v>
      </c>
      <c r="F335">
        <f t="shared" si="5"/>
        <v>-824.05463750000126</v>
      </c>
    </row>
    <row r="336" spans="1:6">
      <c r="A336">
        <v>482699</v>
      </c>
      <c r="B336" t="s">
        <v>382</v>
      </c>
      <c r="C336" t="s">
        <v>4721</v>
      </c>
      <c r="D336">
        <v>11185</v>
      </c>
      <c r="E336">
        <v>8889.8550457799993</v>
      </c>
      <c r="F336">
        <f t="shared" si="5"/>
        <v>2295.1449542200007</v>
      </c>
    </row>
    <row r="337" spans="1:6">
      <c r="A337">
        <v>141060</v>
      </c>
      <c r="B337" t="s">
        <v>383</v>
      </c>
      <c r="C337" t="s">
        <v>4721</v>
      </c>
      <c r="D337">
        <v>24500</v>
      </c>
      <c r="E337">
        <v>21390.398611100001</v>
      </c>
      <c r="F337">
        <f t="shared" si="5"/>
        <v>3109.6013888999987</v>
      </c>
    </row>
    <row r="338" spans="1:6">
      <c r="A338">
        <v>141185</v>
      </c>
      <c r="B338" t="s">
        <v>384</v>
      </c>
      <c r="C338" t="s">
        <v>4721</v>
      </c>
      <c r="D338">
        <v>22500</v>
      </c>
      <c r="E338">
        <v>18351.764127800001</v>
      </c>
      <c r="F338">
        <f t="shared" si="5"/>
        <v>4148.235872199999</v>
      </c>
    </row>
    <row r="339" spans="1:6">
      <c r="A339">
        <v>141237</v>
      </c>
      <c r="B339" t="s">
        <v>385</v>
      </c>
      <c r="C339" t="s">
        <v>4721</v>
      </c>
      <c r="D339">
        <v>19000</v>
      </c>
      <c r="E339">
        <v>14318.687510100001</v>
      </c>
      <c r="F339">
        <f t="shared" si="5"/>
        <v>4681.3124898999995</v>
      </c>
    </row>
    <row r="340" spans="1:6">
      <c r="A340">
        <v>139959</v>
      </c>
      <c r="B340" t="s">
        <v>386</v>
      </c>
      <c r="C340" t="s">
        <v>4721</v>
      </c>
      <c r="D340">
        <v>17250</v>
      </c>
      <c r="E340">
        <v>16590.552006900001</v>
      </c>
      <c r="F340">
        <f t="shared" si="5"/>
        <v>659.44799309999871</v>
      </c>
    </row>
    <row r="341" spans="1:6">
      <c r="A341">
        <v>141264</v>
      </c>
      <c r="B341" t="s">
        <v>387</v>
      </c>
      <c r="C341" t="s">
        <v>4721</v>
      </c>
      <c r="D341">
        <v>21500</v>
      </c>
      <c r="E341">
        <v>20199.238588799999</v>
      </c>
      <c r="F341">
        <f t="shared" si="5"/>
        <v>1300.761411200001</v>
      </c>
    </row>
    <row r="342" spans="1:6">
      <c r="A342">
        <v>141325</v>
      </c>
      <c r="B342" t="s">
        <v>388</v>
      </c>
      <c r="C342" t="s">
        <v>4721</v>
      </c>
      <c r="D342">
        <v>24739</v>
      </c>
      <c r="E342">
        <v>22986.1231615</v>
      </c>
      <c r="F342">
        <f t="shared" si="5"/>
        <v>1752.8768385000003</v>
      </c>
    </row>
    <row r="343" spans="1:6">
      <c r="A343">
        <v>141334</v>
      </c>
      <c r="B343" t="s">
        <v>389</v>
      </c>
      <c r="C343" t="s">
        <v>4721</v>
      </c>
      <c r="D343">
        <v>19407</v>
      </c>
      <c r="E343">
        <v>18765.352716400001</v>
      </c>
      <c r="F343">
        <f t="shared" si="5"/>
        <v>641.64728359999935</v>
      </c>
    </row>
    <row r="344" spans="1:6">
      <c r="A344">
        <v>139861</v>
      </c>
      <c r="B344" t="s">
        <v>390</v>
      </c>
      <c r="C344" t="s">
        <v>4721</v>
      </c>
      <c r="D344">
        <v>17994</v>
      </c>
      <c r="E344">
        <v>17421.7450039</v>
      </c>
      <c r="F344">
        <f t="shared" si="5"/>
        <v>572.25499610000043</v>
      </c>
    </row>
    <row r="345" spans="1:6">
      <c r="A345">
        <v>141361</v>
      </c>
      <c r="B345" t="s">
        <v>391</v>
      </c>
      <c r="C345" t="s">
        <v>4721</v>
      </c>
      <c r="D345">
        <v>16426.5</v>
      </c>
      <c r="E345">
        <v>11257.4462277</v>
      </c>
      <c r="F345">
        <f t="shared" si="5"/>
        <v>5169.0537722999998</v>
      </c>
    </row>
    <row r="346" spans="1:6">
      <c r="A346">
        <v>141486</v>
      </c>
      <c r="B346" t="s">
        <v>392</v>
      </c>
      <c r="C346" t="s">
        <v>4722</v>
      </c>
      <c r="D346">
        <v>19625</v>
      </c>
      <c r="E346">
        <v>20973.973053000002</v>
      </c>
      <c r="F346">
        <f t="shared" si="5"/>
        <v>-1348.9730530000015</v>
      </c>
    </row>
    <row r="347" spans="1:6">
      <c r="A347">
        <v>230047</v>
      </c>
      <c r="B347" t="s">
        <v>393</v>
      </c>
      <c r="C347" t="s">
        <v>4722</v>
      </c>
      <c r="D347">
        <v>9000</v>
      </c>
      <c r="E347">
        <v>10496.447711999999</v>
      </c>
      <c r="F347">
        <f t="shared" si="5"/>
        <v>-1496.4477119999992</v>
      </c>
    </row>
    <row r="348" spans="1:6">
      <c r="A348">
        <v>141574</v>
      </c>
      <c r="B348" t="s">
        <v>394</v>
      </c>
      <c r="C348" t="s">
        <v>4722</v>
      </c>
      <c r="D348">
        <v>18318</v>
      </c>
      <c r="E348">
        <v>17458.194427300001</v>
      </c>
      <c r="F348">
        <f t="shared" si="5"/>
        <v>859.80557269999917</v>
      </c>
    </row>
    <row r="349" spans="1:6">
      <c r="A349">
        <v>141565</v>
      </c>
      <c r="B349" t="s">
        <v>395</v>
      </c>
      <c r="C349" t="s">
        <v>4722</v>
      </c>
      <c r="D349">
        <v>18075</v>
      </c>
      <c r="E349">
        <v>18171.891984999998</v>
      </c>
      <c r="F349">
        <f t="shared" si="5"/>
        <v>-96.891984999998385</v>
      </c>
    </row>
    <row r="350" spans="1:6">
      <c r="A350">
        <v>141680</v>
      </c>
      <c r="B350" t="s">
        <v>396</v>
      </c>
      <c r="C350" t="s">
        <v>4722</v>
      </c>
      <c r="D350">
        <v>6750</v>
      </c>
      <c r="E350">
        <v>5633.0677403399995</v>
      </c>
      <c r="F350">
        <f t="shared" si="5"/>
        <v>1116.9322596600005</v>
      </c>
    </row>
    <row r="351" spans="1:6">
      <c r="A351">
        <v>141796</v>
      </c>
      <c r="B351" t="s">
        <v>397</v>
      </c>
      <c r="C351" t="s">
        <v>4722</v>
      </c>
      <c r="D351">
        <v>9500</v>
      </c>
      <c r="E351">
        <v>10718.3275343</v>
      </c>
      <c r="F351">
        <f t="shared" si="5"/>
        <v>-1218.3275343000005</v>
      </c>
    </row>
    <row r="352" spans="1:6">
      <c r="A352">
        <v>141802</v>
      </c>
      <c r="B352" t="s">
        <v>398</v>
      </c>
      <c r="C352" t="s">
        <v>4722</v>
      </c>
      <c r="D352">
        <v>8000</v>
      </c>
      <c r="E352">
        <v>9030.7252190500003</v>
      </c>
      <c r="F352">
        <f t="shared" si="5"/>
        <v>-1030.7252190500003</v>
      </c>
    </row>
    <row r="353" spans="1:6">
      <c r="A353">
        <v>141839</v>
      </c>
      <c r="B353" t="s">
        <v>399</v>
      </c>
      <c r="C353" t="s">
        <v>4722</v>
      </c>
      <c r="D353">
        <v>13261</v>
      </c>
      <c r="E353">
        <v>11891.8072037</v>
      </c>
      <c r="F353">
        <f t="shared" si="5"/>
        <v>1369.1927962999998</v>
      </c>
    </row>
    <row r="354" spans="1:6">
      <c r="A354">
        <v>142115</v>
      </c>
      <c r="B354" t="s">
        <v>400</v>
      </c>
      <c r="C354" t="s">
        <v>4723</v>
      </c>
      <c r="D354">
        <v>23000</v>
      </c>
      <c r="E354">
        <v>22242.542643000001</v>
      </c>
      <c r="F354">
        <f t="shared" si="5"/>
        <v>757.45735699999932</v>
      </c>
    </row>
    <row r="355" spans="1:6">
      <c r="A355">
        <v>142294</v>
      </c>
      <c r="B355" t="s">
        <v>401</v>
      </c>
      <c r="C355" t="s">
        <v>4723</v>
      </c>
      <c r="D355">
        <v>22500</v>
      </c>
      <c r="E355">
        <v>20522.182917999999</v>
      </c>
      <c r="F355">
        <f t="shared" si="5"/>
        <v>1977.8170820000014</v>
      </c>
    </row>
    <row r="356" spans="1:6">
      <c r="A356">
        <v>142559</v>
      </c>
      <c r="B356" t="s">
        <v>402</v>
      </c>
      <c r="C356" t="s">
        <v>4723</v>
      </c>
      <c r="D356">
        <v>10500</v>
      </c>
      <c r="E356">
        <v>10393.000347499999</v>
      </c>
      <c r="F356">
        <f t="shared" si="5"/>
        <v>106.99965250000059</v>
      </c>
    </row>
    <row r="357" spans="1:6">
      <c r="A357">
        <v>142276</v>
      </c>
      <c r="B357" t="s">
        <v>403</v>
      </c>
      <c r="C357" t="s">
        <v>4723</v>
      </c>
      <c r="D357">
        <v>23000</v>
      </c>
      <c r="E357">
        <v>23294.065580099999</v>
      </c>
      <c r="F357">
        <f t="shared" si="5"/>
        <v>-294.06558009999935</v>
      </c>
    </row>
    <row r="358" spans="1:6">
      <c r="A358">
        <v>142328</v>
      </c>
      <c r="B358" t="s">
        <v>404</v>
      </c>
      <c r="C358" t="s">
        <v>4723</v>
      </c>
      <c r="D358">
        <v>21250</v>
      </c>
      <c r="E358">
        <v>19113.955436600001</v>
      </c>
      <c r="F358">
        <f t="shared" si="5"/>
        <v>2136.0445633999989</v>
      </c>
    </row>
    <row r="359" spans="1:6">
      <c r="A359">
        <v>142443</v>
      </c>
      <c r="B359" t="s">
        <v>405</v>
      </c>
      <c r="C359" t="s">
        <v>4723</v>
      </c>
      <c r="D359">
        <v>12500</v>
      </c>
      <c r="E359">
        <v>10229.0841982</v>
      </c>
      <c r="F359">
        <f t="shared" si="5"/>
        <v>2270.9158017999998</v>
      </c>
    </row>
    <row r="360" spans="1:6">
      <c r="A360">
        <v>142461</v>
      </c>
      <c r="B360" t="s">
        <v>406</v>
      </c>
      <c r="C360" t="s">
        <v>4723</v>
      </c>
      <c r="D360">
        <v>23250</v>
      </c>
      <c r="E360">
        <v>20934.1281523</v>
      </c>
      <c r="F360">
        <f t="shared" si="5"/>
        <v>2315.8718477000002</v>
      </c>
    </row>
    <row r="361" spans="1:6">
      <c r="A361">
        <v>142522</v>
      </c>
      <c r="B361" t="s">
        <v>407</v>
      </c>
      <c r="C361" t="s">
        <v>4723</v>
      </c>
      <c r="D361">
        <v>12000</v>
      </c>
      <c r="E361">
        <v>13145.783909899999</v>
      </c>
      <c r="F361">
        <f t="shared" si="5"/>
        <v>-1145.7839098999993</v>
      </c>
    </row>
    <row r="362" spans="1:6">
      <c r="A362">
        <v>142285</v>
      </c>
      <c r="B362" t="s">
        <v>408</v>
      </c>
      <c r="C362" t="s">
        <v>4723</v>
      </c>
      <c r="D362">
        <v>23238</v>
      </c>
      <c r="E362">
        <v>22225.050128300001</v>
      </c>
      <c r="F362">
        <f t="shared" si="5"/>
        <v>1012.9498716999988</v>
      </c>
    </row>
    <row r="363" spans="1:6">
      <c r="A363">
        <v>142887</v>
      </c>
      <c r="B363" t="s">
        <v>409</v>
      </c>
      <c r="C363" t="s">
        <v>4724</v>
      </c>
      <c r="D363">
        <v>27500</v>
      </c>
      <c r="E363">
        <v>28345.755281199999</v>
      </c>
      <c r="F363">
        <f t="shared" si="5"/>
        <v>-845.75528119999944</v>
      </c>
    </row>
    <row r="364" spans="1:6">
      <c r="A364">
        <v>143084</v>
      </c>
      <c r="B364" t="s">
        <v>410</v>
      </c>
      <c r="C364" t="s">
        <v>4724</v>
      </c>
      <c r="D364">
        <v>25000</v>
      </c>
      <c r="E364">
        <v>22230.575851400001</v>
      </c>
      <c r="F364">
        <f t="shared" si="5"/>
        <v>2769.4241485999992</v>
      </c>
    </row>
    <row r="365" spans="1:6">
      <c r="A365">
        <v>143118</v>
      </c>
      <c r="B365" t="s">
        <v>411</v>
      </c>
      <c r="C365" t="s">
        <v>4724</v>
      </c>
      <c r="D365">
        <v>21500</v>
      </c>
      <c r="E365">
        <v>20862.920829800001</v>
      </c>
      <c r="F365">
        <f t="shared" si="5"/>
        <v>637.07917019999877</v>
      </c>
    </row>
    <row r="366" spans="1:6">
      <c r="A366">
        <v>143215</v>
      </c>
      <c r="B366" t="s">
        <v>412</v>
      </c>
      <c r="C366" t="s">
        <v>4724</v>
      </c>
      <c r="D366">
        <v>5395</v>
      </c>
      <c r="E366">
        <v>5167.9913504100005</v>
      </c>
      <c r="F366">
        <f t="shared" si="5"/>
        <v>227.00864958999955</v>
      </c>
    </row>
    <row r="367" spans="1:6">
      <c r="A367">
        <v>143288</v>
      </c>
      <c r="B367" t="s">
        <v>414</v>
      </c>
      <c r="C367" t="s">
        <v>4724</v>
      </c>
      <c r="D367">
        <v>22000</v>
      </c>
      <c r="E367">
        <v>20320.741678900002</v>
      </c>
      <c r="F367">
        <f t="shared" si="5"/>
        <v>1679.2583210999983</v>
      </c>
    </row>
    <row r="368" spans="1:6">
      <c r="A368">
        <v>148007</v>
      </c>
      <c r="B368" t="s">
        <v>415</v>
      </c>
      <c r="C368" t="s">
        <v>4724</v>
      </c>
      <c r="D368">
        <v>9700</v>
      </c>
      <c r="E368">
        <v>10331.995017200001</v>
      </c>
      <c r="F368">
        <f t="shared" si="5"/>
        <v>-631.9950172000008</v>
      </c>
    </row>
    <row r="369" spans="1:6">
      <c r="A369">
        <v>143358</v>
      </c>
      <c r="B369" t="s">
        <v>416</v>
      </c>
      <c r="C369" t="s">
        <v>4724</v>
      </c>
      <c r="D369">
        <v>23000</v>
      </c>
      <c r="E369">
        <v>22145.7179502</v>
      </c>
      <c r="F369">
        <f t="shared" si="5"/>
        <v>854.2820498000001</v>
      </c>
    </row>
    <row r="370" spans="1:6">
      <c r="A370">
        <v>144184</v>
      </c>
      <c r="B370" t="s">
        <v>418</v>
      </c>
      <c r="C370" t="s">
        <v>4724</v>
      </c>
      <c r="D370">
        <v>5375</v>
      </c>
      <c r="E370">
        <v>15256.7770108</v>
      </c>
      <c r="F370">
        <f t="shared" si="5"/>
        <v>-9881.7770108000004</v>
      </c>
    </row>
    <row r="371" spans="1:6">
      <c r="A371">
        <v>144193</v>
      </c>
      <c r="B371" t="s">
        <v>419</v>
      </c>
      <c r="C371" t="s">
        <v>4724</v>
      </c>
      <c r="D371">
        <v>4500</v>
      </c>
      <c r="E371">
        <v>5628.6871633399996</v>
      </c>
      <c r="F371">
        <f t="shared" si="5"/>
        <v>-1128.6871633399996</v>
      </c>
    </row>
    <row r="372" spans="1:6">
      <c r="A372">
        <v>144166</v>
      </c>
      <c r="B372" t="s">
        <v>420</v>
      </c>
      <c r="C372" t="s">
        <v>4724</v>
      </c>
      <c r="D372">
        <v>4500</v>
      </c>
      <c r="E372">
        <v>6233.3684507300004</v>
      </c>
      <c r="F372">
        <f t="shared" si="5"/>
        <v>-1733.3684507300004</v>
      </c>
    </row>
    <row r="373" spans="1:6">
      <c r="A373">
        <v>144209</v>
      </c>
      <c r="B373" t="s">
        <v>421</v>
      </c>
      <c r="C373" t="s">
        <v>4724</v>
      </c>
      <c r="D373">
        <v>5000</v>
      </c>
      <c r="E373">
        <v>7363.0538613299996</v>
      </c>
      <c r="F373">
        <f t="shared" si="5"/>
        <v>-2363.0538613299996</v>
      </c>
    </row>
    <row r="374" spans="1:6">
      <c r="A374">
        <v>144157</v>
      </c>
      <c r="B374" t="s">
        <v>422</v>
      </c>
      <c r="C374" t="s">
        <v>4724</v>
      </c>
      <c r="D374">
        <v>8000</v>
      </c>
      <c r="E374">
        <v>7443.5569464299997</v>
      </c>
      <c r="F374">
        <f t="shared" si="5"/>
        <v>556.4430535700003</v>
      </c>
    </row>
    <row r="375" spans="1:6">
      <c r="A375">
        <v>144218</v>
      </c>
      <c r="B375" t="s">
        <v>423</v>
      </c>
      <c r="C375" t="s">
        <v>4724</v>
      </c>
      <c r="D375">
        <v>4250</v>
      </c>
      <c r="E375">
        <v>15256.7770108</v>
      </c>
      <c r="F375">
        <f t="shared" si="5"/>
        <v>-11006.7770108</v>
      </c>
    </row>
    <row r="376" spans="1:6">
      <c r="A376">
        <v>148584</v>
      </c>
      <c r="B376" t="s">
        <v>426</v>
      </c>
      <c r="C376" t="s">
        <v>4724</v>
      </c>
      <c r="D376">
        <v>24563</v>
      </c>
      <c r="E376">
        <v>21375.450296499999</v>
      </c>
      <c r="F376">
        <f t="shared" si="5"/>
        <v>3187.5497035000008</v>
      </c>
    </row>
    <row r="377" spans="1:6">
      <c r="A377">
        <v>144281</v>
      </c>
      <c r="B377" t="s">
        <v>427</v>
      </c>
      <c r="C377" t="s">
        <v>4724</v>
      </c>
      <c r="D377">
        <v>25000</v>
      </c>
      <c r="E377">
        <v>21395.910894299999</v>
      </c>
      <c r="F377">
        <f t="shared" si="5"/>
        <v>3604.0891057000008</v>
      </c>
    </row>
    <row r="378" spans="1:6">
      <c r="A378">
        <v>144351</v>
      </c>
      <c r="B378" t="s">
        <v>428</v>
      </c>
      <c r="C378" t="s">
        <v>4724</v>
      </c>
      <c r="D378">
        <v>23000</v>
      </c>
      <c r="E378">
        <v>20335.407770599999</v>
      </c>
      <c r="F378">
        <f t="shared" si="5"/>
        <v>2664.5922294000011</v>
      </c>
    </row>
    <row r="379" spans="1:6">
      <c r="A379">
        <v>144564</v>
      </c>
      <c r="B379" t="s">
        <v>429</v>
      </c>
      <c r="C379" t="s">
        <v>4724</v>
      </c>
      <c r="D379">
        <v>4735</v>
      </c>
      <c r="E379">
        <v>6852.7771716699999</v>
      </c>
      <c r="F379">
        <f t="shared" si="5"/>
        <v>-2117.7771716699999</v>
      </c>
    </row>
    <row r="380" spans="1:6">
      <c r="A380">
        <v>144740</v>
      </c>
      <c r="B380" t="s">
        <v>430</v>
      </c>
      <c r="C380" t="s">
        <v>4724</v>
      </c>
      <c r="D380">
        <v>22000</v>
      </c>
      <c r="E380">
        <v>20614.498760800001</v>
      </c>
      <c r="F380">
        <f t="shared" si="5"/>
        <v>1385.501239199999</v>
      </c>
    </row>
    <row r="381" spans="1:6">
      <c r="A381">
        <v>144892</v>
      </c>
      <c r="B381" t="s">
        <v>431</v>
      </c>
      <c r="C381" t="s">
        <v>4724</v>
      </c>
      <c r="D381">
        <v>21500</v>
      </c>
      <c r="E381">
        <v>19722.145395399999</v>
      </c>
      <c r="F381">
        <f t="shared" si="5"/>
        <v>1777.854604600001</v>
      </c>
    </row>
    <row r="382" spans="1:6">
      <c r="A382">
        <v>144944</v>
      </c>
      <c r="B382" t="s">
        <v>432</v>
      </c>
      <c r="C382" t="s">
        <v>4724</v>
      </c>
      <c r="D382">
        <v>7000</v>
      </c>
      <c r="E382">
        <v>7147.4801921099997</v>
      </c>
      <c r="F382">
        <f t="shared" si="5"/>
        <v>-147.48019210999973</v>
      </c>
    </row>
    <row r="383" spans="1:6">
      <c r="A383">
        <v>144962</v>
      </c>
      <c r="B383" t="s">
        <v>433</v>
      </c>
      <c r="C383" t="s">
        <v>4724</v>
      </c>
      <c r="D383">
        <v>21500</v>
      </c>
      <c r="E383">
        <v>20702.074856499999</v>
      </c>
      <c r="F383">
        <f t="shared" si="5"/>
        <v>797.92514350000056</v>
      </c>
    </row>
    <row r="384" spans="1:6">
      <c r="A384">
        <v>144971</v>
      </c>
      <c r="B384" t="s">
        <v>434</v>
      </c>
      <c r="C384" t="s">
        <v>4724</v>
      </c>
      <c r="D384">
        <v>24719</v>
      </c>
      <c r="E384">
        <v>22541.441430300001</v>
      </c>
      <c r="F384">
        <f t="shared" si="5"/>
        <v>2177.5585696999988</v>
      </c>
    </row>
    <row r="385" spans="1:6">
      <c r="A385">
        <v>145521</v>
      </c>
      <c r="B385" t="s">
        <v>435</v>
      </c>
      <c r="C385" t="s">
        <v>4724</v>
      </c>
      <c r="D385">
        <v>8000</v>
      </c>
      <c r="E385">
        <v>9015.0315787700001</v>
      </c>
      <c r="F385">
        <f t="shared" si="5"/>
        <v>-1015.0315787700001</v>
      </c>
    </row>
    <row r="386" spans="1:6">
      <c r="A386">
        <v>145372</v>
      </c>
      <c r="B386" t="s">
        <v>436</v>
      </c>
      <c r="C386" t="s">
        <v>4724</v>
      </c>
      <c r="D386">
        <v>13844</v>
      </c>
      <c r="E386">
        <v>15538.5329513</v>
      </c>
      <c r="F386">
        <f t="shared" si="5"/>
        <v>-1694.5329512999997</v>
      </c>
    </row>
    <row r="387" spans="1:6">
      <c r="A387">
        <v>145691</v>
      </c>
      <c r="B387" t="s">
        <v>438</v>
      </c>
      <c r="C387" t="s">
        <v>4724</v>
      </c>
      <c r="D387">
        <v>24758.5</v>
      </c>
      <c r="E387">
        <v>20542.5265172</v>
      </c>
      <c r="F387">
        <f t="shared" ref="F387:F450" si="6">D387-E387</f>
        <v>4215.9734828000001</v>
      </c>
    </row>
    <row r="388" spans="1:6">
      <c r="A388">
        <v>145628</v>
      </c>
      <c r="B388" t="s">
        <v>439</v>
      </c>
      <c r="C388" t="s">
        <v>4724</v>
      </c>
      <c r="D388">
        <v>6500</v>
      </c>
      <c r="E388">
        <v>10517.035781099999</v>
      </c>
      <c r="F388">
        <f t="shared" si="6"/>
        <v>-4017.0357810999994</v>
      </c>
    </row>
    <row r="389" spans="1:6">
      <c r="A389">
        <v>145725</v>
      </c>
      <c r="B389" t="s">
        <v>440</v>
      </c>
      <c r="C389" t="s">
        <v>4724</v>
      </c>
      <c r="D389">
        <v>22100</v>
      </c>
      <c r="E389">
        <v>20970.309990900001</v>
      </c>
      <c r="F389">
        <f t="shared" si="6"/>
        <v>1129.6900090999989</v>
      </c>
    </row>
    <row r="390" spans="1:6">
      <c r="A390">
        <v>145813</v>
      </c>
      <c r="B390" t="s">
        <v>441</v>
      </c>
      <c r="C390" t="s">
        <v>4724</v>
      </c>
      <c r="D390">
        <v>20500</v>
      </c>
      <c r="E390">
        <v>18901.933846399999</v>
      </c>
      <c r="F390">
        <f t="shared" si="6"/>
        <v>1598.0661536000007</v>
      </c>
    </row>
    <row r="391" spans="1:6">
      <c r="A391">
        <v>147776</v>
      </c>
      <c r="B391" t="s">
        <v>442</v>
      </c>
      <c r="C391" t="s">
        <v>4724</v>
      </c>
      <c r="D391">
        <v>15450</v>
      </c>
      <c r="E391">
        <v>14056.4881721</v>
      </c>
      <c r="F391">
        <f t="shared" si="6"/>
        <v>1393.5118278999998</v>
      </c>
    </row>
    <row r="392" spans="1:6">
      <c r="A392">
        <v>144005</v>
      </c>
      <c r="B392" t="s">
        <v>443</v>
      </c>
      <c r="C392" t="s">
        <v>4724</v>
      </c>
      <c r="D392">
        <v>25449</v>
      </c>
      <c r="E392">
        <v>24666.405462399998</v>
      </c>
      <c r="F392">
        <f t="shared" si="6"/>
        <v>782.59453760000179</v>
      </c>
    </row>
    <row r="393" spans="1:6">
      <c r="A393">
        <v>145646</v>
      </c>
      <c r="B393" t="s">
        <v>444</v>
      </c>
      <c r="C393" t="s">
        <v>4724</v>
      </c>
      <c r="D393">
        <v>23000</v>
      </c>
      <c r="E393">
        <v>20116.2736573</v>
      </c>
      <c r="F393">
        <f t="shared" si="6"/>
        <v>2883.7263426999998</v>
      </c>
    </row>
    <row r="394" spans="1:6">
      <c r="A394">
        <v>146296</v>
      </c>
      <c r="B394" t="s">
        <v>445</v>
      </c>
      <c r="C394" t="s">
        <v>4724</v>
      </c>
      <c r="D394">
        <v>8467.5</v>
      </c>
      <c r="E394">
        <v>7932.3514080000004</v>
      </c>
      <c r="F394">
        <f t="shared" si="6"/>
        <v>535.14859199999955</v>
      </c>
    </row>
    <row r="395" spans="1:6">
      <c r="A395">
        <v>146339</v>
      </c>
      <c r="B395" t="s">
        <v>446</v>
      </c>
      <c r="C395" t="s">
        <v>4724</v>
      </c>
      <c r="D395">
        <v>22187.5</v>
      </c>
      <c r="E395">
        <v>21255.2886497</v>
      </c>
      <c r="F395">
        <f t="shared" si="6"/>
        <v>932.21135030000005</v>
      </c>
    </row>
    <row r="396" spans="1:6">
      <c r="A396">
        <v>146366</v>
      </c>
      <c r="B396" t="s">
        <v>447</v>
      </c>
      <c r="C396" t="s">
        <v>4724</v>
      </c>
      <c r="D396">
        <v>6300</v>
      </c>
      <c r="E396">
        <v>8493.0488091799998</v>
      </c>
      <c r="F396">
        <f t="shared" si="6"/>
        <v>-2193.0488091799998</v>
      </c>
    </row>
    <row r="397" spans="1:6">
      <c r="A397">
        <v>146393</v>
      </c>
      <c r="B397" t="s">
        <v>448</v>
      </c>
      <c r="C397" t="s">
        <v>4724</v>
      </c>
      <c r="D397">
        <v>25000</v>
      </c>
      <c r="E397">
        <v>16621.686325800001</v>
      </c>
      <c r="F397">
        <f t="shared" si="6"/>
        <v>8378.3136741999988</v>
      </c>
    </row>
    <row r="398" spans="1:6">
      <c r="A398">
        <v>146427</v>
      </c>
      <c r="B398" t="s">
        <v>449</v>
      </c>
      <c r="C398" t="s">
        <v>4724</v>
      </c>
      <c r="D398">
        <v>24996.5</v>
      </c>
      <c r="E398">
        <v>22230.575851400001</v>
      </c>
      <c r="F398">
        <f t="shared" si="6"/>
        <v>2765.9241485999992</v>
      </c>
    </row>
    <row r="399" spans="1:6">
      <c r="A399">
        <v>145831</v>
      </c>
      <c r="B399" t="s">
        <v>450</v>
      </c>
      <c r="C399" t="s">
        <v>4724</v>
      </c>
      <c r="D399">
        <v>8399.5</v>
      </c>
      <c r="E399">
        <v>7269.8944300399999</v>
      </c>
      <c r="F399">
        <f t="shared" si="6"/>
        <v>1129.6055699600001</v>
      </c>
    </row>
    <row r="400" spans="1:6">
      <c r="A400">
        <v>146481</v>
      </c>
      <c r="B400" t="s">
        <v>451</v>
      </c>
      <c r="C400" t="s">
        <v>4724</v>
      </c>
      <c r="D400">
        <v>25000</v>
      </c>
      <c r="E400">
        <v>22230.575851400001</v>
      </c>
      <c r="F400">
        <f t="shared" si="6"/>
        <v>2769.4241485999992</v>
      </c>
    </row>
    <row r="401" spans="1:6">
      <c r="A401">
        <v>146612</v>
      </c>
      <c r="B401" t="s">
        <v>452</v>
      </c>
      <c r="C401" t="s">
        <v>4724</v>
      </c>
      <c r="D401">
        <v>22000</v>
      </c>
      <c r="E401">
        <v>22061.6777573</v>
      </c>
      <c r="F401">
        <f t="shared" si="6"/>
        <v>-61.677757299999939</v>
      </c>
    </row>
    <row r="402" spans="1:6">
      <c r="A402">
        <v>146667</v>
      </c>
      <c r="B402" t="s">
        <v>453</v>
      </c>
      <c r="C402" t="s">
        <v>4724</v>
      </c>
      <c r="D402">
        <v>21650</v>
      </c>
      <c r="E402">
        <v>21811.830266600002</v>
      </c>
      <c r="F402">
        <f t="shared" si="6"/>
        <v>-161.83026660000178</v>
      </c>
    </row>
    <row r="403" spans="1:6">
      <c r="A403">
        <v>146676</v>
      </c>
      <c r="B403" t="s">
        <v>454</v>
      </c>
      <c r="C403" t="s">
        <v>4724</v>
      </c>
      <c r="D403">
        <v>12000</v>
      </c>
      <c r="E403">
        <v>8807.2111506500005</v>
      </c>
      <c r="F403">
        <f t="shared" si="6"/>
        <v>3192.7888493499995</v>
      </c>
    </row>
    <row r="404" spans="1:6">
      <c r="A404">
        <v>146719</v>
      </c>
      <c r="B404" t="s">
        <v>455</v>
      </c>
      <c r="C404" t="s">
        <v>4724</v>
      </c>
      <c r="D404">
        <v>25000</v>
      </c>
      <c r="E404">
        <v>21613.889588099999</v>
      </c>
      <c r="F404">
        <f t="shared" si="6"/>
        <v>3386.1104119000011</v>
      </c>
    </row>
    <row r="405" spans="1:6">
      <c r="A405">
        <v>146816</v>
      </c>
      <c r="B405" t="s">
        <v>456</v>
      </c>
      <c r="C405" t="s">
        <v>4724</v>
      </c>
      <c r="D405">
        <v>20000</v>
      </c>
      <c r="E405">
        <v>21726.7508174</v>
      </c>
      <c r="F405">
        <f t="shared" si="6"/>
        <v>-1726.7508173999995</v>
      </c>
    </row>
    <row r="406" spans="1:6">
      <c r="A406">
        <v>146825</v>
      </c>
      <c r="B406" t="s">
        <v>457</v>
      </c>
      <c r="C406" t="s">
        <v>4724</v>
      </c>
      <c r="D406">
        <v>27500</v>
      </c>
      <c r="E406">
        <v>25132.511301999999</v>
      </c>
      <c r="F406">
        <f t="shared" si="6"/>
        <v>2367.488698000001</v>
      </c>
    </row>
    <row r="407" spans="1:6">
      <c r="A407">
        <v>147013</v>
      </c>
      <c r="B407" t="s">
        <v>458</v>
      </c>
      <c r="C407" t="s">
        <v>4724</v>
      </c>
      <c r="D407">
        <v>20647</v>
      </c>
      <c r="E407">
        <v>21229.653989800001</v>
      </c>
      <c r="F407">
        <f t="shared" si="6"/>
        <v>-582.653989800001</v>
      </c>
    </row>
    <row r="408" spans="1:6">
      <c r="A408">
        <v>147244</v>
      </c>
      <c r="B408" t="s">
        <v>459</v>
      </c>
      <c r="C408" t="s">
        <v>4724</v>
      </c>
      <c r="D408">
        <v>25000</v>
      </c>
      <c r="E408">
        <v>22230.575851400001</v>
      </c>
      <c r="F408">
        <f t="shared" si="6"/>
        <v>2769.4241485999992</v>
      </c>
    </row>
    <row r="409" spans="1:6">
      <c r="A409">
        <v>147341</v>
      </c>
      <c r="B409" t="s">
        <v>460</v>
      </c>
      <c r="C409" t="s">
        <v>4724</v>
      </c>
      <c r="D409">
        <v>24000</v>
      </c>
      <c r="E409">
        <v>21613.889588099999</v>
      </c>
      <c r="F409">
        <f t="shared" si="6"/>
        <v>2386.1104119000011</v>
      </c>
    </row>
    <row r="410" spans="1:6">
      <c r="A410">
        <v>147590</v>
      </c>
      <c r="B410" t="s">
        <v>462</v>
      </c>
      <c r="C410" t="s">
        <v>4724</v>
      </c>
      <c r="D410">
        <v>9501</v>
      </c>
      <c r="E410">
        <v>9091.7595475300004</v>
      </c>
      <c r="F410">
        <f t="shared" si="6"/>
        <v>409.24045246999958</v>
      </c>
    </row>
    <row r="411" spans="1:6">
      <c r="A411">
        <v>147536</v>
      </c>
      <c r="B411" t="s">
        <v>463</v>
      </c>
      <c r="C411" t="s">
        <v>4724</v>
      </c>
      <c r="D411">
        <v>16668</v>
      </c>
      <c r="E411">
        <v>19001.8165205</v>
      </c>
      <c r="F411">
        <f t="shared" si="6"/>
        <v>-2333.8165205000005</v>
      </c>
    </row>
    <row r="412" spans="1:6">
      <c r="A412">
        <v>147660</v>
      </c>
      <c r="B412" t="s">
        <v>464</v>
      </c>
      <c r="C412" t="s">
        <v>4724</v>
      </c>
      <c r="D412">
        <v>23172</v>
      </c>
      <c r="E412">
        <v>21155.2885881</v>
      </c>
      <c r="F412">
        <f t="shared" si="6"/>
        <v>2016.7114118999998</v>
      </c>
    </row>
    <row r="413" spans="1:6">
      <c r="A413">
        <v>147679</v>
      </c>
      <c r="B413" t="s">
        <v>465</v>
      </c>
      <c r="C413" t="s">
        <v>4724</v>
      </c>
      <c r="D413">
        <v>24334</v>
      </c>
      <c r="E413">
        <v>20201.109849500001</v>
      </c>
      <c r="F413">
        <f t="shared" si="6"/>
        <v>4132.8901504999994</v>
      </c>
    </row>
    <row r="414" spans="1:6">
      <c r="A414">
        <v>147703</v>
      </c>
      <c r="B414" t="s">
        <v>466</v>
      </c>
      <c r="C414" t="s">
        <v>4724</v>
      </c>
      <c r="D414">
        <v>21000</v>
      </c>
      <c r="E414">
        <v>20371.961297900001</v>
      </c>
      <c r="F414">
        <f t="shared" si="6"/>
        <v>628.03870209999877</v>
      </c>
    </row>
    <row r="415" spans="1:6">
      <c r="A415">
        <v>147767</v>
      </c>
      <c r="B415" t="s">
        <v>467</v>
      </c>
      <c r="C415" t="s">
        <v>4724</v>
      </c>
      <c r="D415">
        <v>17207.5</v>
      </c>
      <c r="E415">
        <v>16946.051901399998</v>
      </c>
      <c r="F415">
        <f t="shared" si="6"/>
        <v>261.44809860000169</v>
      </c>
    </row>
    <row r="416" spans="1:6">
      <c r="A416">
        <v>147828</v>
      </c>
      <c r="B416" t="s">
        <v>468</v>
      </c>
      <c r="C416" t="s">
        <v>4724</v>
      </c>
      <c r="D416">
        <v>25000</v>
      </c>
      <c r="E416">
        <v>22184.594702800001</v>
      </c>
      <c r="F416">
        <f t="shared" si="6"/>
        <v>2815.405297199999</v>
      </c>
    </row>
    <row r="417" spans="1:6">
      <c r="A417">
        <v>145707</v>
      </c>
      <c r="B417" t="s">
        <v>469</v>
      </c>
      <c r="C417" t="s">
        <v>4724</v>
      </c>
      <c r="D417">
        <v>4611.5</v>
      </c>
      <c r="E417">
        <v>6015.2556378899999</v>
      </c>
      <c r="F417">
        <f t="shared" si="6"/>
        <v>-1403.7556378899999</v>
      </c>
    </row>
    <row r="418" spans="1:6">
      <c r="A418">
        <v>148131</v>
      </c>
      <c r="B418" t="s">
        <v>470</v>
      </c>
      <c r="C418" t="s">
        <v>4724</v>
      </c>
      <c r="D418">
        <v>23000</v>
      </c>
      <c r="E418">
        <v>21306.6660304</v>
      </c>
      <c r="F418">
        <f t="shared" si="6"/>
        <v>1693.3339696000003</v>
      </c>
    </row>
    <row r="419" spans="1:6">
      <c r="A419">
        <v>148335</v>
      </c>
      <c r="B419" t="s">
        <v>471</v>
      </c>
      <c r="C419" t="s">
        <v>4724</v>
      </c>
      <c r="D419">
        <v>24446</v>
      </c>
      <c r="E419">
        <v>25033.7269982</v>
      </c>
      <c r="F419">
        <f t="shared" si="6"/>
        <v>-587.7269981999998</v>
      </c>
    </row>
    <row r="420" spans="1:6">
      <c r="A420">
        <v>148380</v>
      </c>
      <c r="B420" t="s">
        <v>472</v>
      </c>
      <c r="C420" t="s">
        <v>4724</v>
      </c>
      <c r="D420">
        <v>5515.5</v>
      </c>
      <c r="E420">
        <v>7083.0395097000001</v>
      </c>
      <c r="F420">
        <f t="shared" si="6"/>
        <v>-1567.5395097000001</v>
      </c>
    </row>
    <row r="421" spans="1:6">
      <c r="A421">
        <v>148405</v>
      </c>
      <c r="B421" t="s">
        <v>473</v>
      </c>
      <c r="C421" t="s">
        <v>4724</v>
      </c>
      <c r="D421">
        <v>25000</v>
      </c>
      <c r="E421">
        <v>18887.524390300001</v>
      </c>
      <c r="F421">
        <f t="shared" si="6"/>
        <v>6112.475609699999</v>
      </c>
    </row>
    <row r="422" spans="1:6">
      <c r="A422">
        <v>148487</v>
      </c>
      <c r="B422" t="s">
        <v>474</v>
      </c>
      <c r="C422" t="s">
        <v>4724</v>
      </c>
      <c r="D422">
        <v>23000</v>
      </c>
      <c r="E422">
        <v>21057.342296800001</v>
      </c>
      <c r="F422">
        <f t="shared" si="6"/>
        <v>1942.6577031999987</v>
      </c>
    </row>
    <row r="423" spans="1:6">
      <c r="A423">
        <v>148496</v>
      </c>
      <c r="B423" t="s">
        <v>475</v>
      </c>
      <c r="C423" t="s">
        <v>4724</v>
      </c>
      <c r="D423">
        <v>23125</v>
      </c>
      <c r="E423">
        <v>21462.5452869</v>
      </c>
      <c r="F423">
        <f t="shared" si="6"/>
        <v>1662.4547130999999</v>
      </c>
    </row>
    <row r="424" spans="1:6">
      <c r="A424">
        <v>148672</v>
      </c>
      <c r="B424" t="s">
        <v>476</v>
      </c>
      <c r="C424" t="s">
        <v>4724</v>
      </c>
      <c r="D424">
        <v>4875</v>
      </c>
      <c r="E424">
        <v>5629.3863263499998</v>
      </c>
      <c r="F424">
        <f t="shared" si="6"/>
        <v>-754.38632634999976</v>
      </c>
    </row>
    <row r="425" spans="1:6">
      <c r="A425">
        <v>143048</v>
      </c>
      <c r="B425" t="s">
        <v>477</v>
      </c>
      <c r="C425" t="s">
        <v>4724</v>
      </c>
      <c r="D425">
        <v>25000</v>
      </c>
      <c r="E425">
        <v>23978.278696699999</v>
      </c>
      <c r="F425">
        <f t="shared" si="6"/>
        <v>1021.7213033000007</v>
      </c>
    </row>
    <row r="426" spans="1:6">
      <c r="A426">
        <v>148849</v>
      </c>
      <c r="B426" t="s">
        <v>478</v>
      </c>
      <c r="C426" t="s">
        <v>4724</v>
      </c>
      <c r="D426">
        <v>25000</v>
      </c>
      <c r="E426">
        <v>30924.500495799999</v>
      </c>
      <c r="F426">
        <f t="shared" si="6"/>
        <v>-5924.500495799999</v>
      </c>
    </row>
    <row r="427" spans="1:6">
      <c r="A427">
        <v>149222</v>
      </c>
      <c r="B427" t="s">
        <v>480</v>
      </c>
      <c r="C427" t="s">
        <v>4724</v>
      </c>
      <c r="D427">
        <v>20500</v>
      </c>
      <c r="E427">
        <v>18535.595104</v>
      </c>
      <c r="F427">
        <f t="shared" si="6"/>
        <v>1964.404896</v>
      </c>
    </row>
    <row r="428" spans="1:6">
      <c r="A428">
        <v>149231</v>
      </c>
      <c r="B428" t="s">
        <v>481</v>
      </c>
      <c r="C428" t="s">
        <v>4724</v>
      </c>
      <c r="D428">
        <v>20500</v>
      </c>
      <c r="E428">
        <v>19465.503552499998</v>
      </c>
      <c r="F428">
        <f t="shared" si="6"/>
        <v>1034.4964475000015</v>
      </c>
    </row>
    <row r="429" spans="1:6">
      <c r="A429">
        <v>148627</v>
      </c>
      <c r="B429" t="s">
        <v>483</v>
      </c>
      <c r="C429" t="s">
        <v>4724</v>
      </c>
      <c r="D429">
        <v>23282.5</v>
      </c>
      <c r="E429">
        <v>22162.9642661</v>
      </c>
      <c r="F429">
        <f t="shared" si="6"/>
        <v>1119.5357339000002</v>
      </c>
    </row>
    <row r="430" spans="1:6">
      <c r="A430">
        <v>149505</v>
      </c>
      <c r="B430" t="s">
        <v>485</v>
      </c>
      <c r="C430" t="s">
        <v>4724</v>
      </c>
      <c r="D430">
        <v>23468</v>
      </c>
      <c r="E430">
        <v>22039.187095500001</v>
      </c>
      <c r="F430">
        <f t="shared" si="6"/>
        <v>1428.8129044999987</v>
      </c>
    </row>
    <row r="431" spans="1:6">
      <c r="A431">
        <v>149514</v>
      </c>
      <c r="B431" t="s">
        <v>486</v>
      </c>
      <c r="C431" t="s">
        <v>4724</v>
      </c>
      <c r="D431">
        <v>25707.5</v>
      </c>
      <c r="E431">
        <v>23276.441658600001</v>
      </c>
      <c r="F431">
        <f t="shared" si="6"/>
        <v>2431.0583413999993</v>
      </c>
    </row>
    <row r="432" spans="1:6">
      <c r="A432">
        <v>149532</v>
      </c>
      <c r="B432" t="s">
        <v>487</v>
      </c>
      <c r="C432" t="s">
        <v>4724</v>
      </c>
      <c r="D432">
        <v>7606.5</v>
      </c>
      <c r="E432">
        <v>7568.4142645499996</v>
      </c>
      <c r="F432">
        <f t="shared" si="6"/>
        <v>38.085735450000357</v>
      </c>
    </row>
    <row r="433" spans="1:6">
      <c r="A433">
        <v>144050</v>
      </c>
      <c r="B433" t="s">
        <v>488</v>
      </c>
      <c r="C433" t="s">
        <v>4724</v>
      </c>
      <c r="D433">
        <v>17500</v>
      </c>
      <c r="E433">
        <v>17949.9560771</v>
      </c>
      <c r="F433">
        <f t="shared" si="6"/>
        <v>-449.95607709999967</v>
      </c>
    </row>
    <row r="434" spans="1:6">
      <c r="A434">
        <v>145637</v>
      </c>
      <c r="B434" t="s">
        <v>489</v>
      </c>
      <c r="C434" t="s">
        <v>4724</v>
      </c>
      <c r="D434">
        <v>19500</v>
      </c>
      <c r="E434">
        <v>18431.4467473</v>
      </c>
      <c r="F434">
        <f t="shared" si="6"/>
        <v>1068.5532526999996</v>
      </c>
    </row>
    <row r="435" spans="1:6">
      <c r="A435">
        <v>145600</v>
      </c>
      <c r="B435" t="s">
        <v>490</v>
      </c>
      <c r="C435" t="s">
        <v>4724</v>
      </c>
      <c r="D435">
        <v>18144</v>
      </c>
      <c r="E435">
        <v>16528.974288099998</v>
      </c>
      <c r="F435">
        <f t="shared" si="6"/>
        <v>1615.0257119000016</v>
      </c>
    </row>
    <row r="436" spans="1:6">
      <c r="A436">
        <v>149639</v>
      </c>
      <c r="B436" t="s">
        <v>491</v>
      </c>
      <c r="C436" t="s">
        <v>4724</v>
      </c>
      <c r="D436">
        <v>27000</v>
      </c>
      <c r="E436">
        <v>25595.788115200001</v>
      </c>
      <c r="F436">
        <f t="shared" si="6"/>
        <v>1404.2118847999991</v>
      </c>
    </row>
    <row r="437" spans="1:6">
      <c r="A437">
        <v>403487</v>
      </c>
      <c r="B437" t="s">
        <v>492</v>
      </c>
      <c r="C437" t="s">
        <v>4724</v>
      </c>
      <c r="D437">
        <v>3500</v>
      </c>
      <c r="E437">
        <v>5810.2349634700004</v>
      </c>
      <c r="F437">
        <f t="shared" si="6"/>
        <v>-2310.2349634700004</v>
      </c>
    </row>
    <row r="438" spans="1:6">
      <c r="A438">
        <v>149772</v>
      </c>
      <c r="B438" t="s">
        <v>493</v>
      </c>
      <c r="C438" t="s">
        <v>4724</v>
      </c>
      <c r="D438">
        <v>21012.5</v>
      </c>
      <c r="E438">
        <v>19365.603708099999</v>
      </c>
      <c r="F438">
        <f t="shared" si="6"/>
        <v>1646.8962919000005</v>
      </c>
    </row>
    <row r="439" spans="1:6">
      <c r="A439">
        <v>149781</v>
      </c>
      <c r="B439" t="s">
        <v>494</v>
      </c>
      <c r="C439" t="s">
        <v>4724</v>
      </c>
      <c r="D439">
        <v>20250</v>
      </c>
      <c r="E439">
        <v>18661.745073999999</v>
      </c>
      <c r="F439">
        <f t="shared" si="6"/>
        <v>1588.2549260000014</v>
      </c>
    </row>
    <row r="440" spans="1:6">
      <c r="A440">
        <v>369455</v>
      </c>
      <c r="B440" t="s">
        <v>495</v>
      </c>
      <c r="C440" t="s">
        <v>4724</v>
      </c>
      <c r="D440">
        <v>13000</v>
      </c>
      <c r="E440">
        <v>14314.4878192</v>
      </c>
      <c r="F440">
        <f t="shared" si="6"/>
        <v>-1314.4878191999996</v>
      </c>
    </row>
    <row r="441" spans="1:6">
      <c r="A441">
        <v>150048</v>
      </c>
      <c r="B441" t="s">
        <v>496</v>
      </c>
      <c r="C441" t="s">
        <v>4726</v>
      </c>
      <c r="D441">
        <v>16000</v>
      </c>
      <c r="E441">
        <v>18527.724215400001</v>
      </c>
      <c r="F441">
        <f t="shared" si="6"/>
        <v>-2527.7242154000014</v>
      </c>
    </row>
    <row r="442" spans="1:6">
      <c r="A442">
        <v>150066</v>
      </c>
      <c r="B442" t="s">
        <v>497</v>
      </c>
      <c r="C442" t="s">
        <v>4726</v>
      </c>
      <c r="D442">
        <v>27000</v>
      </c>
      <c r="E442">
        <v>25087.8493958</v>
      </c>
      <c r="F442">
        <f t="shared" si="6"/>
        <v>1912.1506042000001</v>
      </c>
    </row>
    <row r="443" spans="1:6">
      <c r="A443">
        <v>150136</v>
      </c>
      <c r="B443" t="s">
        <v>498</v>
      </c>
      <c r="C443" t="s">
        <v>4726</v>
      </c>
      <c r="D443">
        <v>22500</v>
      </c>
      <c r="E443">
        <v>20960.779899100002</v>
      </c>
      <c r="F443">
        <f t="shared" si="6"/>
        <v>1539.2201008999982</v>
      </c>
    </row>
    <row r="444" spans="1:6">
      <c r="A444">
        <v>150145</v>
      </c>
      <c r="B444" t="s">
        <v>499</v>
      </c>
      <c r="C444" t="s">
        <v>4726</v>
      </c>
      <c r="D444">
        <v>16821.5</v>
      </c>
      <c r="E444">
        <v>20278.399732599999</v>
      </c>
      <c r="F444">
        <f t="shared" si="6"/>
        <v>-3456.899732599999</v>
      </c>
    </row>
    <row r="445" spans="1:6">
      <c r="A445">
        <v>150163</v>
      </c>
      <c r="B445" t="s">
        <v>500</v>
      </c>
      <c r="C445" t="s">
        <v>4726</v>
      </c>
      <c r="D445">
        <v>23524</v>
      </c>
      <c r="E445">
        <v>21583.696404999999</v>
      </c>
      <c r="F445">
        <f t="shared" si="6"/>
        <v>1940.3035950000012</v>
      </c>
    </row>
    <row r="446" spans="1:6">
      <c r="A446">
        <v>150400</v>
      </c>
      <c r="B446" t="s">
        <v>501</v>
      </c>
      <c r="C446" t="s">
        <v>4726</v>
      </c>
      <c r="D446">
        <v>21000</v>
      </c>
      <c r="E446">
        <v>18159.654982799999</v>
      </c>
      <c r="F446">
        <f t="shared" si="6"/>
        <v>2840.3450172000012</v>
      </c>
    </row>
    <row r="447" spans="1:6">
      <c r="A447">
        <v>150455</v>
      </c>
      <c r="B447" t="s">
        <v>502</v>
      </c>
      <c r="C447" t="s">
        <v>4726</v>
      </c>
      <c r="D447">
        <v>23825</v>
      </c>
      <c r="E447">
        <v>20353.326298</v>
      </c>
      <c r="F447">
        <f t="shared" si="6"/>
        <v>3471.673702</v>
      </c>
    </row>
    <row r="448" spans="1:6">
      <c r="A448">
        <v>150534</v>
      </c>
      <c r="B448" t="s">
        <v>503</v>
      </c>
      <c r="C448" t="s">
        <v>4726</v>
      </c>
      <c r="D448">
        <v>23045.5</v>
      </c>
      <c r="E448">
        <v>22230.575851400001</v>
      </c>
      <c r="F448">
        <f t="shared" si="6"/>
        <v>814.92414859999917</v>
      </c>
    </row>
    <row r="449" spans="1:6">
      <c r="A449">
        <v>150604</v>
      </c>
      <c r="B449" t="s">
        <v>504</v>
      </c>
      <c r="C449" t="s">
        <v>4726</v>
      </c>
      <c r="D449">
        <v>26000</v>
      </c>
      <c r="E449">
        <v>22205.073299700001</v>
      </c>
      <c r="F449">
        <f t="shared" si="6"/>
        <v>3794.9267002999986</v>
      </c>
    </row>
    <row r="450" spans="1:6">
      <c r="A450">
        <v>150668</v>
      </c>
      <c r="B450" t="s">
        <v>505</v>
      </c>
      <c r="C450" t="s">
        <v>4726</v>
      </c>
      <c r="D450">
        <v>19000</v>
      </c>
      <c r="E450">
        <v>19824.510206399998</v>
      </c>
      <c r="F450">
        <f t="shared" si="6"/>
        <v>-824.51020639999842</v>
      </c>
    </row>
    <row r="451" spans="1:6">
      <c r="A451">
        <v>150677</v>
      </c>
      <c r="B451" t="s">
        <v>506</v>
      </c>
      <c r="C451" t="s">
        <v>4726</v>
      </c>
      <c r="D451">
        <v>23100</v>
      </c>
      <c r="E451">
        <v>21773.013470999998</v>
      </c>
      <c r="F451">
        <f t="shared" ref="F451:F514" si="7">D451-E451</f>
        <v>1326.9865290000016</v>
      </c>
    </row>
    <row r="452" spans="1:6">
      <c r="A452">
        <v>150756</v>
      </c>
      <c r="B452" t="s">
        <v>507</v>
      </c>
      <c r="C452" t="s">
        <v>4726</v>
      </c>
      <c r="D452">
        <v>25000</v>
      </c>
      <c r="E452">
        <v>21988.193143799999</v>
      </c>
      <c r="F452">
        <f t="shared" si="7"/>
        <v>3011.8068562000008</v>
      </c>
    </row>
    <row r="453" spans="1:6">
      <c r="A453">
        <v>150941</v>
      </c>
      <c r="B453" t="s">
        <v>508</v>
      </c>
      <c r="C453" t="s">
        <v>4726</v>
      </c>
      <c r="D453">
        <v>22000</v>
      </c>
      <c r="E453">
        <v>20677.748848800002</v>
      </c>
      <c r="F453">
        <f t="shared" si="7"/>
        <v>1322.2511511999983</v>
      </c>
    </row>
    <row r="454" spans="1:6">
      <c r="A454">
        <v>151263</v>
      </c>
      <c r="B454" t="s">
        <v>509</v>
      </c>
      <c r="C454" t="s">
        <v>4726</v>
      </c>
      <c r="D454">
        <v>23887.5</v>
      </c>
      <c r="E454">
        <v>22280.670403399999</v>
      </c>
      <c r="F454">
        <f t="shared" si="7"/>
        <v>1606.8295966000005</v>
      </c>
    </row>
    <row r="455" spans="1:6">
      <c r="A455">
        <v>151290</v>
      </c>
      <c r="B455" t="s">
        <v>510</v>
      </c>
      <c r="C455" t="s">
        <v>4726</v>
      </c>
      <c r="D455">
        <v>22784</v>
      </c>
      <c r="E455">
        <v>21400.0313193</v>
      </c>
      <c r="F455">
        <f t="shared" si="7"/>
        <v>1383.9686806999998</v>
      </c>
    </row>
    <row r="456" spans="1:6">
      <c r="A456">
        <v>151306</v>
      </c>
      <c r="B456" t="s">
        <v>512</v>
      </c>
      <c r="C456" t="s">
        <v>4726</v>
      </c>
      <c r="D456">
        <v>21900</v>
      </c>
      <c r="E456">
        <v>19712.8505038</v>
      </c>
      <c r="F456">
        <f t="shared" si="7"/>
        <v>2187.1494961999997</v>
      </c>
    </row>
    <row r="457" spans="1:6">
      <c r="A457">
        <v>151351</v>
      </c>
      <c r="B457" t="s">
        <v>513</v>
      </c>
      <c r="C457" t="s">
        <v>4726</v>
      </c>
      <c r="D457">
        <v>22000</v>
      </c>
      <c r="E457">
        <v>20972.447466199999</v>
      </c>
      <c r="F457">
        <f t="shared" si="7"/>
        <v>1027.5525338000007</v>
      </c>
    </row>
    <row r="458" spans="1:6">
      <c r="A458">
        <v>151388</v>
      </c>
      <c r="B458" t="s">
        <v>514</v>
      </c>
      <c r="C458" t="s">
        <v>4726</v>
      </c>
      <c r="D458">
        <v>25000</v>
      </c>
      <c r="E458">
        <v>24881.312879100002</v>
      </c>
      <c r="F458">
        <f t="shared" si="7"/>
        <v>118.68712089999826</v>
      </c>
    </row>
    <row r="459" spans="1:6">
      <c r="A459">
        <v>151111</v>
      </c>
      <c r="B459" t="s">
        <v>515</v>
      </c>
      <c r="C459" t="s">
        <v>4726</v>
      </c>
      <c r="D459">
        <v>21909.5</v>
      </c>
      <c r="E459">
        <v>24525.0538466</v>
      </c>
      <c r="F459">
        <f t="shared" si="7"/>
        <v>-2615.5538465999998</v>
      </c>
    </row>
    <row r="460" spans="1:6">
      <c r="A460">
        <v>151333</v>
      </c>
      <c r="B460" t="s">
        <v>516</v>
      </c>
      <c r="C460" t="s">
        <v>4726</v>
      </c>
      <c r="D460">
        <v>22957</v>
      </c>
      <c r="E460">
        <v>20927.580099800001</v>
      </c>
      <c r="F460">
        <f t="shared" si="7"/>
        <v>2029.4199001999987</v>
      </c>
    </row>
    <row r="461" spans="1:6">
      <c r="A461">
        <v>151360</v>
      </c>
      <c r="B461" t="s">
        <v>517</v>
      </c>
      <c r="C461" t="s">
        <v>4726</v>
      </c>
      <c r="D461">
        <v>22937.5</v>
      </c>
      <c r="E461">
        <v>24876.384536099999</v>
      </c>
      <c r="F461">
        <f t="shared" si="7"/>
        <v>-1938.8845360999985</v>
      </c>
    </row>
    <row r="462" spans="1:6">
      <c r="A462">
        <v>151342</v>
      </c>
      <c r="B462" t="s">
        <v>518</v>
      </c>
      <c r="C462" t="s">
        <v>4726</v>
      </c>
      <c r="D462">
        <v>22632</v>
      </c>
      <c r="E462">
        <v>24425.489974399999</v>
      </c>
      <c r="F462">
        <f t="shared" si="7"/>
        <v>-1793.4899743999995</v>
      </c>
    </row>
    <row r="463" spans="1:6">
      <c r="A463">
        <v>151777</v>
      </c>
      <c r="B463" t="s">
        <v>520</v>
      </c>
      <c r="C463" t="s">
        <v>4726</v>
      </c>
      <c r="D463">
        <v>26000</v>
      </c>
      <c r="E463">
        <v>15669.538554700001</v>
      </c>
      <c r="F463">
        <f t="shared" si="7"/>
        <v>10330.461445299999</v>
      </c>
    </row>
    <row r="464" spans="1:6">
      <c r="A464">
        <v>151786</v>
      </c>
      <c r="B464" t="s">
        <v>521</v>
      </c>
      <c r="C464" t="s">
        <v>4726</v>
      </c>
      <c r="D464">
        <v>30323</v>
      </c>
      <c r="E464">
        <v>29389.794945599999</v>
      </c>
      <c r="F464">
        <f t="shared" si="7"/>
        <v>933.20505440000125</v>
      </c>
    </row>
    <row r="465" spans="1:6">
      <c r="A465">
        <v>151801</v>
      </c>
      <c r="B465" t="s">
        <v>522</v>
      </c>
      <c r="C465" t="s">
        <v>4726</v>
      </c>
      <c r="D465">
        <v>24479</v>
      </c>
      <c r="E465">
        <v>24076.962388899999</v>
      </c>
      <c r="F465">
        <f t="shared" si="7"/>
        <v>402.0376111000005</v>
      </c>
    </row>
    <row r="466" spans="1:6">
      <c r="A466">
        <v>152099</v>
      </c>
      <c r="B466" t="s">
        <v>523</v>
      </c>
      <c r="C466" t="s">
        <v>4726</v>
      </c>
      <c r="D466">
        <v>13786</v>
      </c>
      <c r="E466">
        <v>15535.3459482</v>
      </c>
      <c r="F466">
        <f t="shared" si="7"/>
        <v>-1749.3459481999998</v>
      </c>
    </row>
    <row r="467" spans="1:6">
      <c r="A467">
        <v>243780</v>
      </c>
      <c r="B467" t="s">
        <v>524</v>
      </c>
      <c r="C467" t="s">
        <v>4726</v>
      </c>
      <c r="D467">
        <v>20877</v>
      </c>
      <c r="E467">
        <v>19046.977760400001</v>
      </c>
      <c r="F467">
        <f t="shared" si="7"/>
        <v>1830.022239599999</v>
      </c>
    </row>
    <row r="468" spans="1:6">
      <c r="A468">
        <v>152266</v>
      </c>
      <c r="B468" t="s">
        <v>525</v>
      </c>
      <c r="C468" t="s">
        <v>4726</v>
      </c>
      <c r="D468">
        <v>23825</v>
      </c>
      <c r="E468">
        <v>21775.365331100002</v>
      </c>
      <c r="F468">
        <f t="shared" si="7"/>
        <v>2049.6346688999984</v>
      </c>
    </row>
    <row r="469" spans="1:6">
      <c r="A469">
        <v>152248</v>
      </c>
      <c r="B469" t="s">
        <v>526</v>
      </c>
      <c r="C469" t="s">
        <v>4726</v>
      </c>
      <c r="D469">
        <v>23000</v>
      </c>
      <c r="E469">
        <v>20830.090850199998</v>
      </c>
      <c r="F469">
        <f t="shared" si="7"/>
        <v>2169.9091498000016</v>
      </c>
    </row>
    <row r="470" spans="1:6">
      <c r="A470">
        <v>151102</v>
      </c>
      <c r="B470" t="s">
        <v>527</v>
      </c>
      <c r="C470" t="s">
        <v>4726</v>
      </c>
      <c r="D470">
        <v>23000</v>
      </c>
      <c r="E470">
        <v>22732.159901700001</v>
      </c>
      <c r="F470">
        <f t="shared" si="7"/>
        <v>267.84009829999923</v>
      </c>
    </row>
    <row r="471" spans="1:6">
      <c r="A471">
        <v>152318</v>
      </c>
      <c r="B471" t="s">
        <v>528</v>
      </c>
      <c r="C471" t="s">
        <v>4726</v>
      </c>
      <c r="D471">
        <v>25000</v>
      </c>
      <c r="E471">
        <v>21858.377334000001</v>
      </c>
      <c r="F471">
        <f t="shared" si="7"/>
        <v>3141.6226659999993</v>
      </c>
    </row>
    <row r="472" spans="1:6">
      <c r="A472">
        <v>152336</v>
      </c>
      <c r="B472" t="s">
        <v>529</v>
      </c>
      <c r="C472" t="s">
        <v>4726</v>
      </c>
      <c r="D472">
        <v>24644</v>
      </c>
      <c r="E472">
        <v>23328.227965300001</v>
      </c>
      <c r="F472">
        <f t="shared" si="7"/>
        <v>1315.7720346999995</v>
      </c>
    </row>
    <row r="473" spans="1:6">
      <c r="A473">
        <v>152363</v>
      </c>
      <c r="B473" t="s">
        <v>530</v>
      </c>
      <c r="C473" t="s">
        <v>4726</v>
      </c>
      <c r="D473">
        <v>25000</v>
      </c>
      <c r="E473">
        <v>22230.575851400001</v>
      </c>
      <c r="F473">
        <f t="shared" si="7"/>
        <v>2769.4241485999992</v>
      </c>
    </row>
    <row r="474" spans="1:6">
      <c r="A474">
        <v>150172</v>
      </c>
      <c r="B474" t="s">
        <v>531</v>
      </c>
      <c r="C474" t="s">
        <v>4726</v>
      </c>
      <c r="D474">
        <v>22639</v>
      </c>
      <c r="E474">
        <v>24221.884565</v>
      </c>
      <c r="F474">
        <f t="shared" si="7"/>
        <v>-1582.8845650000003</v>
      </c>
    </row>
    <row r="475" spans="1:6">
      <c r="A475">
        <v>152381</v>
      </c>
      <c r="B475" t="s">
        <v>532</v>
      </c>
      <c r="C475" t="s">
        <v>4726</v>
      </c>
      <c r="D475">
        <v>26991</v>
      </c>
      <c r="E475">
        <v>26629.580358899999</v>
      </c>
      <c r="F475">
        <f t="shared" si="7"/>
        <v>361.41964110000117</v>
      </c>
    </row>
    <row r="476" spans="1:6">
      <c r="A476">
        <v>152390</v>
      </c>
      <c r="B476" t="s">
        <v>533</v>
      </c>
      <c r="C476" t="s">
        <v>4726</v>
      </c>
      <c r="D476">
        <v>25000</v>
      </c>
      <c r="E476">
        <v>22230.575851400001</v>
      </c>
      <c r="F476">
        <f t="shared" si="7"/>
        <v>2769.4241485999992</v>
      </c>
    </row>
    <row r="477" spans="1:6">
      <c r="A477">
        <v>152530</v>
      </c>
      <c r="B477" t="s">
        <v>534</v>
      </c>
      <c r="C477" t="s">
        <v>4726</v>
      </c>
      <c r="D477">
        <v>21500</v>
      </c>
      <c r="E477">
        <v>19333.141723600002</v>
      </c>
      <c r="F477">
        <f t="shared" si="7"/>
        <v>2166.8582763999984</v>
      </c>
    </row>
    <row r="478" spans="1:6">
      <c r="A478">
        <v>152567</v>
      </c>
      <c r="B478" t="s">
        <v>535</v>
      </c>
      <c r="C478" t="s">
        <v>4726</v>
      </c>
      <c r="D478">
        <v>24325</v>
      </c>
      <c r="E478">
        <v>21900.500551500001</v>
      </c>
      <c r="F478">
        <f t="shared" si="7"/>
        <v>2424.4994484999988</v>
      </c>
    </row>
    <row r="479" spans="1:6">
      <c r="A479">
        <v>152080</v>
      </c>
      <c r="B479" t="s">
        <v>536</v>
      </c>
      <c r="C479" t="s">
        <v>4726</v>
      </c>
      <c r="D479">
        <v>19737</v>
      </c>
      <c r="E479">
        <v>20550.221370800002</v>
      </c>
      <c r="F479">
        <f t="shared" si="7"/>
        <v>-813.22137080000175</v>
      </c>
    </row>
    <row r="480" spans="1:6">
      <c r="A480">
        <v>152600</v>
      </c>
      <c r="B480" t="s">
        <v>537</v>
      </c>
      <c r="C480" t="s">
        <v>4726</v>
      </c>
      <c r="D480">
        <v>24000</v>
      </c>
      <c r="E480">
        <v>22230.575851400001</v>
      </c>
      <c r="F480">
        <f t="shared" si="7"/>
        <v>1769.4241485999992</v>
      </c>
    </row>
    <row r="481" spans="1:6">
      <c r="A481">
        <v>152637</v>
      </c>
      <c r="B481" t="s">
        <v>538</v>
      </c>
      <c r="C481" t="s">
        <v>4726</v>
      </c>
      <c r="D481">
        <v>15000</v>
      </c>
      <c r="E481">
        <v>13931.828094099999</v>
      </c>
      <c r="F481">
        <f t="shared" si="7"/>
        <v>1068.1719059000006</v>
      </c>
    </row>
    <row r="482" spans="1:6">
      <c r="A482">
        <v>152673</v>
      </c>
      <c r="B482" t="s">
        <v>539</v>
      </c>
      <c r="C482" t="s">
        <v>4726</v>
      </c>
      <c r="D482">
        <v>21000</v>
      </c>
      <c r="E482">
        <v>21364.369740300001</v>
      </c>
      <c r="F482">
        <f t="shared" si="7"/>
        <v>-364.36974030000056</v>
      </c>
    </row>
    <row r="483" spans="1:6">
      <c r="A483">
        <v>152992</v>
      </c>
      <c r="B483" t="s">
        <v>540</v>
      </c>
      <c r="C483" t="s">
        <v>4727</v>
      </c>
      <c r="D483">
        <v>23708</v>
      </c>
      <c r="E483">
        <v>22551.908358500001</v>
      </c>
      <c r="F483">
        <f t="shared" si="7"/>
        <v>1156.0916414999992</v>
      </c>
    </row>
    <row r="484" spans="1:6">
      <c r="A484">
        <v>153001</v>
      </c>
      <c r="B484" t="s">
        <v>541</v>
      </c>
      <c r="C484" t="s">
        <v>4727</v>
      </c>
      <c r="D484">
        <v>23229.5</v>
      </c>
      <c r="E484">
        <v>22180.372443699998</v>
      </c>
      <c r="F484">
        <f t="shared" si="7"/>
        <v>1049.1275563000017</v>
      </c>
    </row>
    <row r="485" spans="1:6">
      <c r="A485">
        <v>154378</v>
      </c>
      <c r="B485" t="s">
        <v>542</v>
      </c>
      <c r="C485" t="s">
        <v>4727</v>
      </c>
      <c r="D485">
        <v>10449</v>
      </c>
      <c r="E485">
        <v>9930.8463045900007</v>
      </c>
      <c r="F485">
        <f t="shared" si="7"/>
        <v>518.15369540999927</v>
      </c>
    </row>
    <row r="486" spans="1:6">
      <c r="A486">
        <v>153108</v>
      </c>
      <c r="B486" t="s">
        <v>543</v>
      </c>
      <c r="C486" t="s">
        <v>4727</v>
      </c>
      <c r="D486">
        <v>26400</v>
      </c>
      <c r="E486">
        <v>22902.717643700002</v>
      </c>
      <c r="F486">
        <f t="shared" si="7"/>
        <v>3497.2823562999984</v>
      </c>
    </row>
    <row r="487" spans="1:6">
      <c r="A487">
        <v>153126</v>
      </c>
      <c r="B487" t="s">
        <v>544</v>
      </c>
      <c r="C487" t="s">
        <v>4727</v>
      </c>
      <c r="D487">
        <v>22937.5</v>
      </c>
      <c r="E487">
        <v>21747.061274399999</v>
      </c>
      <c r="F487">
        <f t="shared" si="7"/>
        <v>1190.4387256000009</v>
      </c>
    </row>
    <row r="488" spans="1:6">
      <c r="A488">
        <v>153144</v>
      </c>
      <c r="B488" t="s">
        <v>545</v>
      </c>
      <c r="C488" t="s">
        <v>4727</v>
      </c>
      <c r="D488">
        <v>25000</v>
      </c>
      <c r="E488">
        <v>22230.575851400001</v>
      </c>
      <c r="F488">
        <f t="shared" si="7"/>
        <v>2769.4241485999992</v>
      </c>
    </row>
    <row r="489" spans="1:6">
      <c r="A489">
        <v>153162</v>
      </c>
      <c r="B489" t="s">
        <v>546</v>
      </c>
      <c r="C489" t="s">
        <v>4727</v>
      </c>
      <c r="D489">
        <v>25000</v>
      </c>
      <c r="E489">
        <v>22230.575851400001</v>
      </c>
      <c r="F489">
        <f t="shared" si="7"/>
        <v>2769.4241485999992</v>
      </c>
    </row>
    <row r="490" spans="1:6">
      <c r="A490">
        <v>154396</v>
      </c>
      <c r="B490" t="s">
        <v>547</v>
      </c>
      <c r="C490" t="s">
        <v>4727</v>
      </c>
      <c r="D490">
        <v>12000</v>
      </c>
      <c r="E490">
        <v>11452.6359318</v>
      </c>
      <c r="F490">
        <f t="shared" si="7"/>
        <v>547.36406820000047</v>
      </c>
    </row>
    <row r="491" spans="1:6">
      <c r="A491">
        <v>153250</v>
      </c>
      <c r="B491" t="s">
        <v>548</v>
      </c>
      <c r="C491" t="s">
        <v>4727</v>
      </c>
      <c r="D491">
        <v>23000</v>
      </c>
      <c r="E491">
        <v>20924.100242699998</v>
      </c>
      <c r="F491">
        <f t="shared" si="7"/>
        <v>2075.8997573000015</v>
      </c>
    </row>
    <row r="492" spans="1:6">
      <c r="A492">
        <v>153269</v>
      </c>
      <c r="B492" t="s">
        <v>549</v>
      </c>
      <c r="C492" t="s">
        <v>4727</v>
      </c>
      <c r="D492">
        <v>21934.5</v>
      </c>
      <c r="E492">
        <v>20393.368715100001</v>
      </c>
      <c r="F492">
        <f t="shared" si="7"/>
        <v>1541.1312848999987</v>
      </c>
    </row>
    <row r="493" spans="1:6">
      <c r="A493">
        <v>153296</v>
      </c>
      <c r="B493" t="s">
        <v>550</v>
      </c>
      <c r="C493" t="s">
        <v>4727</v>
      </c>
      <c r="D493">
        <v>12000</v>
      </c>
      <c r="E493">
        <v>10802.957899200001</v>
      </c>
      <c r="F493">
        <f t="shared" si="7"/>
        <v>1197.0421007999994</v>
      </c>
    </row>
    <row r="494" spans="1:6">
      <c r="A494">
        <v>153533</v>
      </c>
      <c r="B494" t="s">
        <v>551</v>
      </c>
      <c r="C494" t="s">
        <v>4727</v>
      </c>
      <c r="D494">
        <v>12000</v>
      </c>
      <c r="E494">
        <v>10949.983699799999</v>
      </c>
      <c r="F494">
        <f t="shared" si="7"/>
        <v>1050.0163002000008</v>
      </c>
    </row>
    <row r="495" spans="1:6">
      <c r="A495">
        <v>153524</v>
      </c>
      <c r="B495" t="s">
        <v>552</v>
      </c>
      <c r="C495" t="s">
        <v>4727</v>
      </c>
      <c r="D495">
        <v>12000</v>
      </c>
      <c r="E495">
        <v>11344.262321599999</v>
      </c>
      <c r="F495">
        <f t="shared" si="7"/>
        <v>655.73767840000073</v>
      </c>
    </row>
    <row r="496" spans="1:6">
      <c r="A496">
        <v>153366</v>
      </c>
      <c r="B496" t="s">
        <v>553</v>
      </c>
      <c r="C496" t="s">
        <v>4727</v>
      </c>
      <c r="D496">
        <v>23916</v>
      </c>
      <c r="E496">
        <v>23545.3429225</v>
      </c>
      <c r="F496">
        <f t="shared" si="7"/>
        <v>370.65707750000001</v>
      </c>
    </row>
    <row r="497" spans="1:6">
      <c r="A497">
        <v>153375</v>
      </c>
      <c r="B497" t="s">
        <v>554</v>
      </c>
      <c r="C497" t="s">
        <v>4727</v>
      </c>
      <c r="D497">
        <v>23000</v>
      </c>
      <c r="E497">
        <v>22280.6525826</v>
      </c>
      <c r="F497">
        <f t="shared" si="7"/>
        <v>719.34741740000027</v>
      </c>
    </row>
    <row r="498" spans="1:6">
      <c r="A498">
        <v>153384</v>
      </c>
      <c r="B498" t="s">
        <v>555</v>
      </c>
      <c r="C498" t="s">
        <v>4727</v>
      </c>
      <c r="D498">
        <v>11060</v>
      </c>
      <c r="E498">
        <v>14466.172969499999</v>
      </c>
      <c r="F498">
        <f t="shared" si="7"/>
        <v>-3406.1729694999995</v>
      </c>
    </row>
    <row r="499" spans="1:6">
      <c r="A499">
        <v>153603</v>
      </c>
      <c r="B499" t="s">
        <v>556</v>
      </c>
      <c r="C499" t="s">
        <v>4727</v>
      </c>
      <c r="D499">
        <v>24750</v>
      </c>
      <c r="E499">
        <v>22485.8333303</v>
      </c>
      <c r="F499">
        <f t="shared" si="7"/>
        <v>2264.1666697000001</v>
      </c>
    </row>
    <row r="500" spans="1:6">
      <c r="A500">
        <v>153621</v>
      </c>
      <c r="B500" t="s">
        <v>557</v>
      </c>
      <c r="C500" t="s">
        <v>4727</v>
      </c>
      <c r="D500">
        <v>25000</v>
      </c>
      <c r="E500">
        <v>24265.757437299999</v>
      </c>
      <c r="F500">
        <f t="shared" si="7"/>
        <v>734.24256270000114</v>
      </c>
    </row>
    <row r="501" spans="1:6">
      <c r="A501">
        <v>153825</v>
      </c>
      <c r="B501" t="s">
        <v>558</v>
      </c>
      <c r="C501" t="s">
        <v>4727</v>
      </c>
      <c r="D501">
        <v>25000</v>
      </c>
      <c r="E501">
        <v>21613.889588099999</v>
      </c>
      <c r="F501">
        <f t="shared" si="7"/>
        <v>3386.1104119000011</v>
      </c>
    </row>
    <row r="502" spans="1:6">
      <c r="A502">
        <v>153834</v>
      </c>
      <c r="B502" t="s">
        <v>559</v>
      </c>
      <c r="C502" t="s">
        <v>4727</v>
      </c>
      <c r="D502">
        <v>25000</v>
      </c>
      <c r="E502">
        <v>22230.575851400001</v>
      </c>
      <c r="F502">
        <f t="shared" si="7"/>
        <v>2769.4241485999992</v>
      </c>
    </row>
    <row r="503" spans="1:6">
      <c r="A503">
        <v>153922</v>
      </c>
      <c r="B503" t="s">
        <v>560</v>
      </c>
      <c r="C503" t="s">
        <v>4727</v>
      </c>
      <c r="D503">
        <v>12500</v>
      </c>
      <c r="E503">
        <v>10937.912806599999</v>
      </c>
      <c r="F503">
        <f t="shared" si="7"/>
        <v>1562.0871934000006</v>
      </c>
    </row>
    <row r="504" spans="1:6">
      <c r="A504">
        <v>154059</v>
      </c>
      <c r="B504" t="s">
        <v>561</v>
      </c>
      <c r="C504" t="s">
        <v>4727</v>
      </c>
      <c r="D504">
        <v>9784</v>
      </c>
      <c r="E504">
        <v>9388.6355125099999</v>
      </c>
      <c r="F504">
        <f t="shared" si="7"/>
        <v>395.3644874900001</v>
      </c>
    </row>
    <row r="505" spans="1:6">
      <c r="A505">
        <v>154004</v>
      </c>
      <c r="B505" t="s">
        <v>562</v>
      </c>
      <c r="C505" t="s">
        <v>4727</v>
      </c>
      <c r="D505">
        <v>25000</v>
      </c>
      <c r="E505">
        <v>23769.360467099999</v>
      </c>
      <c r="F505">
        <f t="shared" si="7"/>
        <v>1230.6395329000006</v>
      </c>
    </row>
    <row r="506" spans="1:6">
      <c r="A506">
        <v>154013</v>
      </c>
      <c r="B506" t="s">
        <v>563</v>
      </c>
      <c r="C506" t="s">
        <v>4727</v>
      </c>
      <c r="D506">
        <v>23456</v>
      </c>
      <c r="E506">
        <v>22215.116418000001</v>
      </c>
      <c r="F506">
        <f t="shared" si="7"/>
        <v>1240.8835819999986</v>
      </c>
    </row>
    <row r="507" spans="1:6">
      <c r="A507">
        <v>154022</v>
      </c>
      <c r="B507" t="s">
        <v>564</v>
      </c>
      <c r="C507" t="s">
        <v>4727</v>
      </c>
      <c r="D507">
        <v>27406</v>
      </c>
      <c r="E507">
        <v>25411.146481</v>
      </c>
      <c r="F507">
        <f t="shared" si="7"/>
        <v>1994.8535190000002</v>
      </c>
    </row>
    <row r="508" spans="1:6">
      <c r="A508">
        <v>154101</v>
      </c>
      <c r="B508" t="s">
        <v>565</v>
      </c>
      <c r="C508" t="s">
        <v>4727</v>
      </c>
      <c r="D508">
        <v>25000</v>
      </c>
      <c r="E508">
        <v>22230.575851400001</v>
      </c>
      <c r="F508">
        <f t="shared" si="7"/>
        <v>2769.4241485999992</v>
      </c>
    </row>
    <row r="509" spans="1:6">
      <c r="A509">
        <v>154350</v>
      </c>
      <c r="B509" t="s">
        <v>566</v>
      </c>
      <c r="C509" t="s">
        <v>4727</v>
      </c>
      <c r="D509">
        <v>25000</v>
      </c>
      <c r="E509">
        <v>22215.717892699999</v>
      </c>
      <c r="F509">
        <f t="shared" si="7"/>
        <v>2784.2821073000014</v>
      </c>
    </row>
    <row r="510" spans="1:6">
      <c r="A510">
        <v>154235</v>
      </c>
      <c r="B510" t="s">
        <v>567</v>
      </c>
      <c r="C510" t="s">
        <v>4727</v>
      </c>
      <c r="D510">
        <v>24250</v>
      </c>
      <c r="E510">
        <v>22547.533685300001</v>
      </c>
      <c r="F510">
        <f t="shared" si="7"/>
        <v>1702.4663146999992</v>
      </c>
    </row>
    <row r="511" spans="1:6">
      <c r="A511">
        <v>154095</v>
      </c>
      <c r="B511" t="s">
        <v>568</v>
      </c>
      <c r="C511" t="s">
        <v>4727</v>
      </c>
      <c r="D511">
        <v>21500</v>
      </c>
      <c r="E511">
        <v>21316.950615500002</v>
      </c>
      <c r="F511">
        <f t="shared" si="7"/>
        <v>183.04938449999827</v>
      </c>
    </row>
    <row r="512" spans="1:6">
      <c r="A512">
        <v>153278</v>
      </c>
      <c r="B512" t="s">
        <v>569</v>
      </c>
      <c r="C512" t="s">
        <v>4727</v>
      </c>
      <c r="D512">
        <v>25000</v>
      </c>
      <c r="E512">
        <v>24751.1075724</v>
      </c>
      <c r="F512">
        <f t="shared" si="7"/>
        <v>248.89242759999979</v>
      </c>
    </row>
    <row r="513" spans="1:6">
      <c r="A513">
        <v>153658</v>
      </c>
      <c r="B513" t="s">
        <v>570</v>
      </c>
      <c r="C513" t="s">
        <v>4727</v>
      </c>
      <c r="D513">
        <v>21000</v>
      </c>
      <c r="E513">
        <v>20537.652872400002</v>
      </c>
      <c r="F513">
        <f t="shared" si="7"/>
        <v>462.3471275999982</v>
      </c>
    </row>
    <row r="514" spans="1:6">
      <c r="A514">
        <v>154493</v>
      </c>
      <c r="B514" t="s">
        <v>571</v>
      </c>
      <c r="C514" t="s">
        <v>4727</v>
      </c>
      <c r="D514">
        <v>23451</v>
      </c>
      <c r="E514">
        <v>22095.655161300001</v>
      </c>
      <c r="F514">
        <f t="shared" si="7"/>
        <v>1355.3448386999989</v>
      </c>
    </row>
    <row r="515" spans="1:6">
      <c r="A515">
        <v>154518</v>
      </c>
      <c r="B515" t="s">
        <v>572</v>
      </c>
      <c r="C515" t="s">
        <v>4727</v>
      </c>
      <c r="D515">
        <v>22818.5</v>
      </c>
      <c r="E515">
        <v>21968.87687</v>
      </c>
      <c r="F515">
        <f t="shared" ref="F515:F578" si="8">D515-E515</f>
        <v>849.62312999999995</v>
      </c>
    </row>
    <row r="516" spans="1:6">
      <c r="A516">
        <v>154527</v>
      </c>
      <c r="B516" t="s">
        <v>573</v>
      </c>
      <c r="C516" t="s">
        <v>4727</v>
      </c>
      <c r="D516">
        <v>25000</v>
      </c>
      <c r="E516">
        <v>22230.575851400001</v>
      </c>
      <c r="F516">
        <f t="shared" si="8"/>
        <v>2769.4241485999992</v>
      </c>
    </row>
    <row r="517" spans="1:6">
      <c r="A517">
        <v>154590</v>
      </c>
      <c r="B517" t="s">
        <v>574</v>
      </c>
      <c r="C517" t="s">
        <v>4727</v>
      </c>
      <c r="D517">
        <v>24468.5</v>
      </c>
      <c r="E517">
        <v>22756.535647199998</v>
      </c>
      <c r="F517">
        <f t="shared" si="8"/>
        <v>1711.9643528000015</v>
      </c>
    </row>
    <row r="518" spans="1:6">
      <c r="A518">
        <v>154642</v>
      </c>
      <c r="B518" t="s">
        <v>575</v>
      </c>
      <c r="C518" t="s">
        <v>4728</v>
      </c>
      <c r="D518">
        <v>8175</v>
      </c>
      <c r="E518">
        <v>7671.24840881</v>
      </c>
      <c r="F518">
        <f t="shared" si="8"/>
        <v>503.75159119</v>
      </c>
    </row>
    <row r="519" spans="1:6">
      <c r="A519">
        <v>154952</v>
      </c>
      <c r="B519" t="s">
        <v>576</v>
      </c>
      <c r="C519" t="s">
        <v>4728</v>
      </c>
      <c r="D519">
        <v>8000</v>
      </c>
      <c r="E519">
        <v>9197.6306679400004</v>
      </c>
      <c r="F519">
        <f t="shared" si="8"/>
        <v>-1197.6306679400004</v>
      </c>
    </row>
    <row r="520" spans="1:6">
      <c r="A520">
        <v>154688</v>
      </c>
      <c r="B520" t="s">
        <v>577</v>
      </c>
      <c r="C520" t="s">
        <v>4728</v>
      </c>
      <c r="D520">
        <v>25000</v>
      </c>
      <c r="E520">
        <v>23359.009334499999</v>
      </c>
      <c r="F520">
        <f t="shared" si="8"/>
        <v>1640.9906655000013</v>
      </c>
    </row>
    <row r="521" spans="1:6">
      <c r="A521">
        <v>154721</v>
      </c>
      <c r="B521" t="s">
        <v>578</v>
      </c>
      <c r="C521" t="s">
        <v>4728</v>
      </c>
      <c r="D521">
        <v>25000</v>
      </c>
      <c r="E521">
        <v>23070.7530917</v>
      </c>
      <c r="F521">
        <f t="shared" si="8"/>
        <v>1929.2469082999996</v>
      </c>
    </row>
    <row r="522" spans="1:6">
      <c r="A522">
        <v>154800</v>
      </c>
      <c r="B522" t="s">
        <v>580</v>
      </c>
      <c r="C522" t="s">
        <v>4728</v>
      </c>
      <c r="D522">
        <v>10300</v>
      </c>
      <c r="E522">
        <v>9249.0317117499999</v>
      </c>
      <c r="F522">
        <f t="shared" si="8"/>
        <v>1050.9682882500001</v>
      </c>
    </row>
    <row r="523" spans="1:6">
      <c r="A523">
        <v>154855</v>
      </c>
      <c r="B523" t="s">
        <v>581</v>
      </c>
      <c r="C523" t="s">
        <v>4728</v>
      </c>
      <c r="D523">
        <v>24000</v>
      </c>
      <c r="E523">
        <v>20808.260952100001</v>
      </c>
      <c r="F523">
        <f t="shared" si="8"/>
        <v>3191.7390478999987</v>
      </c>
    </row>
    <row r="524" spans="1:6">
      <c r="A524">
        <v>154907</v>
      </c>
      <c r="B524" t="s">
        <v>582</v>
      </c>
      <c r="C524" t="s">
        <v>4728</v>
      </c>
      <c r="D524">
        <v>8063</v>
      </c>
      <c r="E524">
        <v>8027.0434020800003</v>
      </c>
      <c r="F524">
        <f t="shared" si="8"/>
        <v>35.956597919999695</v>
      </c>
    </row>
    <row r="525" spans="1:6">
      <c r="A525">
        <v>154925</v>
      </c>
      <c r="B525" t="s">
        <v>583</v>
      </c>
      <c r="C525" t="s">
        <v>4728</v>
      </c>
      <c r="D525">
        <v>6987.5</v>
      </c>
      <c r="E525">
        <v>6442.4167758100002</v>
      </c>
      <c r="F525">
        <f t="shared" si="8"/>
        <v>545.08322418999978</v>
      </c>
    </row>
    <row r="526" spans="1:6">
      <c r="A526">
        <v>154934</v>
      </c>
      <c r="B526" t="s">
        <v>584</v>
      </c>
      <c r="C526" t="s">
        <v>4728</v>
      </c>
      <c r="D526">
        <v>6500</v>
      </c>
      <c r="E526">
        <v>9980.33390874</v>
      </c>
      <c r="F526">
        <f t="shared" si="8"/>
        <v>-3480.33390874</v>
      </c>
    </row>
    <row r="527" spans="1:6">
      <c r="A527">
        <v>154998</v>
      </c>
      <c r="B527" t="s">
        <v>585</v>
      </c>
      <c r="C527" t="s">
        <v>4728</v>
      </c>
      <c r="D527">
        <v>6500</v>
      </c>
      <c r="E527">
        <v>7470.6664419299996</v>
      </c>
      <c r="F527">
        <f t="shared" si="8"/>
        <v>-970.66644192999956</v>
      </c>
    </row>
    <row r="528" spans="1:6">
      <c r="A528">
        <v>155007</v>
      </c>
      <c r="B528" t="s">
        <v>586</v>
      </c>
      <c r="C528" t="s">
        <v>4728</v>
      </c>
      <c r="D528">
        <v>9799</v>
      </c>
      <c r="E528">
        <v>4447.8706747899996</v>
      </c>
      <c r="F528">
        <f t="shared" si="8"/>
        <v>5351.1293252100004</v>
      </c>
    </row>
    <row r="529" spans="1:6">
      <c r="A529">
        <v>155061</v>
      </c>
      <c r="B529" t="s">
        <v>587</v>
      </c>
      <c r="C529" t="s">
        <v>4728</v>
      </c>
      <c r="D529">
        <v>20000</v>
      </c>
      <c r="E529">
        <v>19644.261930500001</v>
      </c>
      <c r="F529">
        <f t="shared" si="8"/>
        <v>355.73806949999926</v>
      </c>
    </row>
    <row r="530" spans="1:6">
      <c r="A530">
        <v>155098</v>
      </c>
      <c r="B530" t="s">
        <v>588</v>
      </c>
      <c r="C530" t="s">
        <v>4728</v>
      </c>
      <c r="D530">
        <v>8248</v>
      </c>
      <c r="E530">
        <v>6909.0033007599995</v>
      </c>
      <c r="F530">
        <f t="shared" si="8"/>
        <v>1338.9966992400005</v>
      </c>
    </row>
    <row r="531" spans="1:6">
      <c r="A531">
        <v>155070</v>
      </c>
      <c r="B531" t="s">
        <v>589</v>
      </c>
      <c r="C531" t="s">
        <v>4728</v>
      </c>
      <c r="D531">
        <v>17200</v>
      </c>
      <c r="E531">
        <v>18526.733519500001</v>
      </c>
      <c r="F531">
        <f t="shared" si="8"/>
        <v>-1326.7335195000014</v>
      </c>
    </row>
    <row r="532" spans="1:6">
      <c r="A532">
        <v>155089</v>
      </c>
      <c r="B532" t="s">
        <v>590</v>
      </c>
      <c r="C532" t="s">
        <v>4728</v>
      </c>
      <c r="D532">
        <v>23437</v>
      </c>
      <c r="E532">
        <v>21948.2774365</v>
      </c>
      <c r="F532">
        <f t="shared" si="8"/>
        <v>1488.7225634999995</v>
      </c>
    </row>
    <row r="533" spans="1:6">
      <c r="A533">
        <v>155104</v>
      </c>
      <c r="B533" t="s">
        <v>591</v>
      </c>
      <c r="C533" t="s">
        <v>4728</v>
      </c>
      <c r="D533">
        <v>6248.5</v>
      </c>
      <c r="E533">
        <v>7361.64606164</v>
      </c>
      <c r="F533">
        <f t="shared" si="8"/>
        <v>-1113.14606164</v>
      </c>
    </row>
    <row r="534" spans="1:6">
      <c r="A534">
        <v>155177</v>
      </c>
      <c r="B534" t="s">
        <v>592</v>
      </c>
      <c r="C534" t="s">
        <v>4728</v>
      </c>
      <c r="D534">
        <v>12000</v>
      </c>
      <c r="E534">
        <v>12325.066296200001</v>
      </c>
      <c r="F534">
        <f t="shared" si="8"/>
        <v>-325.06629620000058</v>
      </c>
    </row>
    <row r="535" spans="1:6">
      <c r="A535">
        <v>155186</v>
      </c>
      <c r="B535" t="s">
        <v>435</v>
      </c>
      <c r="C535" t="s">
        <v>4728</v>
      </c>
      <c r="D535">
        <v>9500</v>
      </c>
      <c r="E535">
        <v>15256.7770108</v>
      </c>
      <c r="F535">
        <f t="shared" si="8"/>
        <v>-5756.7770108000004</v>
      </c>
    </row>
    <row r="536" spans="1:6">
      <c r="A536">
        <v>155195</v>
      </c>
      <c r="B536" t="s">
        <v>593</v>
      </c>
      <c r="C536" t="s">
        <v>4728</v>
      </c>
      <c r="D536">
        <v>9625</v>
      </c>
      <c r="E536">
        <v>9338.6083480100006</v>
      </c>
      <c r="F536">
        <f t="shared" si="8"/>
        <v>286.39165198999945</v>
      </c>
    </row>
    <row r="537" spans="1:6">
      <c r="A537">
        <v>155201</v>
      </c>
      <c r="B537" t="s">
        <v>594</v>
      </c>
      <c r="C537" t="s">
        <v>4728</v>
      </c>
      <c r="D537">
        <v>4242.5</v>
      </c>
      <c r="E537">
        <v>4640.67281645</v>
      </c>
      <c r="F537">
        <f t="shared" si="8"/>
        <v>-398.17281645000003</v>
      </c>
    </row>
    <row r="538" spans="1:6">
      <c r="A538">
        <v>155292</v>
      </c>
      <c r="B538" t="s">
        <v>595</v>
      </c>
      <c r="C538" t="s">
        <v>4728</v>
      </c>
      <c r="D538">
        <v>10500</v>
      </c>
      <c r="E538">
        <v>12505.9191902</v>
      </c>
      <c r="F538">
        <f t="shared" si="8"/>
        <v>-2005.9191902000002</v>
      </c>
    </row>
    <row r="539" spans="1:6">
      <c r="A539">
        <v>155681</v>
      </c>
      <c r="B539" t="s">
        <v>596</v>
      </c>
      <c r="C539" t="s">
        <v>4728</v>
      </c>
      <c r="D539">
        <v>18500</v>
      </c>
      <c r="E539">
        <v>17631.2944006</v>
      </c>
      <c r="F539">
        <f t="shared" si="8"/>
        <v>868.70559940000021</v>
      </c>
    </row>
    <row r="540" spans="1:6">
      <c r="A540">
        <v>155025</v>
      </c>
      <c r="B540" t="s">
        <v>597</v>
      </c>
      <c r="C540" t="s">
        <v>4728</v>
      </c>
      <c r="D540">
        <v>18289</v>
      </c>
      <c r="E540">
        <v>18819.234584000002</v>
      </c>
      <c r="F540">
        <f t="shared" si="8"/>
        <v>-530.23458400000163</v>
      </c>
    </row>
    <row r="541" spans="1:6">
      <c r="A541">
        <v>155399</v>
      </c>
      <c r="B541" t="s">
        <v>598</v>
      </c>
      <c r="C541" t="s">
        <v>4728</v>
      </c>
      <c r="D541">
        <v>20606.5</v>
      </c>
      <c r="E541">
        <v>20803.0942153</v>
      </c>
      <c r="F541">
        <f t="shared" si="8"/>
        <v>-196.59421529999963</v>
      </c>
    </row>
    <row r="542" spans="1:6">
      <c r="A542">
        <v>155414</v>
      </c>
      <c r="B542" t="s">
        <v>599</v>
      </c>
      <c r="C542" t="s">
        <v>4728</v>
      </c>
      <c r="D542">
        <v>23850</v>
      </c>
      <c r="E542">
        <v>21911.840915000001</v>
      </c>
      <c r="F542">
        <f t="shared" si="8"/>
        <v>1938.1590849999993</v>
      </c>
    </row>
    <row r="543" spans="1:6">
      <c r="A543">
        <v>155450</v>
      </c>
      <c r="B543" t="s">
        <v>600</v>
      </c>
      <c r="C543" t="s">
        <v>4728</v>
      </c>
      <c r="D543">
        <v>8000</v>
      </c>
      <c r="E543">
        <v>8099.22712288</v>
      </c>
      <c r="F543">
        <f t="shared" si="8"/>
        <v>-99.227122880000024</v>
      </c>
    </row>
    <row r="544" spans="1:6">
      <c r="A544">
        <v>155496</v>
      </c>
      <c r="B544" t="s">
        <v>601</v>
      </c>
      <c r="C544" t="s">
        <v>4728</v>
      </c>
      <c r="D544">
        <v>22250</v>
      </c>
      <c r="E544">
        <v>19532.642118799999</v>
      </c>
      <c r="F544">
        <f t="shared" si="8"/>
        <v>2717.3578812000014</v>
      </c>
    </row>
    <row r="545" spans="1:6">
      <c r="A545">
        <v>155511</v>
      </c>
      <c r="B545" t="s">
        <v>602</v>
      </c>
      <c r="C545" t="s">
        <v>4728</v>
      </c>
      <c r="D545">
        <v>24689</v>
      </c>
      <c r="E545">
        <v>22230.575851400001</v>
      </c>
      <c r="F545">
        <f t="shared" si="8"/>
        <v>2458.4241485999992</v>
      </c>
    </row>
    <row r="546" spans="1:6">
      <c r="A546">
        <v>155566</v>
      </c>
      <c r="B546" t="s">
        <v>603</v>
      </c>
      <c r="C546" t="s">
        <v>4728</v>
      </c>
      <c r="D546">
        <v>10692</v>
      </c>
      <c r="E546">
        <v>9547.0717820200007</v>
      </c>
      <c r="F546">
        <f t="shared" si="8"/>
        <v>1144.9282179799993</v>
      </c>
    </row>
    <row r="547" spans="1:6">
      <c r="A547">
        <v>155627</v>
      </c>
      <c r="B547" t="s">
        <v>604</v>
      </c>
      <c r="C547" t="s">
        <v>4728</v>
      </c>
      <c r="D547">
        <v>24488.5</v>
      </c>
      <c r="E547">
        <v>24778.0704487</v>
      </c>
      <c r="F547">
        <f t="shared" si="8"/>
        <v>-289.57044870000027</v>
      </c>
    </row>
    <row r="548" spans="1:6">
      <c r="A548">
        <v>155715</v>
      </c>
      <c r="B548" t="s">
        <v>605</v>
      </c>
      <c r="C548" t="s">
        <v>4728</v>
      </c>
      <c r="D548">
        <v>6500</v>
      </c>
      <c r="E548">
        <v>7469.8543454700002</v>
      </c>
      <c r="F548">
        <f t="shared" si="8"/>
        <v>-969.85434547000023</v>
      </c>
    </row>
    <row r="549" spans="1:6">
      <c r="A549">
        <v>155335</v>
      </c>
      <c r="B549" t="s">
        <v>606</v>
      </c>
      <c r="C549" t="s">
        <v>4728</v>
      </c>
      <c r="D549">
        <v>21250</v>
      </c>
      <c r="E549">
        <v>23378.4620588</v>
      </c>
      <c r="F549">
        <f t="shared" si="8"/>
        <v>-2128.4620587999998</v>
      </c>
    </row>
    <row r="550" spans="1:6">
      <c r="A550">
        <v>155900</v>
      </c>
      <c r="B550" t="s">
        <v>206</v>
      </c>
      <c r="C550" t="s">
        <v>4728</v>
      </c>
      <c r="D550">
        <v>24147</v>
      </c>
      <c r="E550">
        <v>23943.7977125</v>
      </c>
      <c r="F550">
        <f t="shared" si="8"/>
        <v>203.20228750000024</v>
      </c>
    </row>
    <row r="551" spans="1:6">
      <c r="A551">
        <v>155812</v>
      </c>
      <c r="B551" t="s">
        <v>607</v>
      </c>
      <c r="C551" t="s">
        <v>4728</v>
      </c>
      <c r="D551">
        <v>23875</v>
      </c>
      <c r="E551">
        <v>22872.907390100001</v>
      </c>
      <c r="F551">
        <f t="shared" si="8"/>
        <v>1002.0926098999989</v>
      </c>
    </row>
    <row r="552" spans="1:6">
      <c r="A552">
        <v>155937</v>
      </c>
      <c r="B552" t="s">
        <v>608</v>
      </c>
      <c r="C552" t="s">
        <v>4728</v>
      </c>
      <c r="D552">
        <v>24500</v>
      </c>
      <c r="E552">
        <v>22128.009961799999</v>
      </c>
      <c r="F552">
        <f t="shared" si="8"/>
        <v>2371.9900382000014</v>
      </c>
    </row>
    <row r="553" spans="1:6">
      <c r="A553">
        <v>155973</v>
      </c>
      <c r="B553" t="s">
        <v>609</v>
      </c>
      <c r="C553" t="s">
        <v>4728</v>
      </c>
      <c r="D553">
        <v>21500</v>
      </c>
      <c r="E553">
        <v>21863.7797135</v>
      </c>
      <c r="F553">
        <f t="shared" si="8"/>
        <v>-363.77971350000007</v>
      </c>
    </row>
    <row r="554" spans="1:6">
      <c r="A554">
        <v>155317</v>
      </c>
      <c r="B554" t="s">
        <v>610</v>
      </c>
      <c r="C554" t="s">
        <v>4728</v>
      </c>
      <c r="D554">
        <v>18800.5</v>
      </c>
      <c r="E554">
        <v>18511.516567999999</v>
      </c>
      <c r="F554">
        <f t="shared" si="8"/>
        <v>288.9834320000009</v>
      </c>
    </row>
    <row r="555" spans="1:6">
      <c r="A555">
        <v>156082</v>
      </c>
      <c r="B555" t="s">
        <v>611</v>
      </c>
      <c r="C555" t="s">
        <v>4728</v>
      </c>
      <c r="D555">
        <v>17960</v>
      </c>
      <c r="E555">
        <v>22678.075017899999</v>
      </c>
      <c r="F555">
        <f t="shared" si="8"/>
        <v>-4718.0750178999988</v>
      </c>
    </row>
    <row r="556" spans="1:6">
      <c r="A556">
        <v>156125</v>
      </c>
      <c r="B556" t="s">
        <v>612</v>
      </c>
      <c r="C556" t="s">
        <v>4728</v>
      </c>
      <c r="D556">
        <v>20069</v>
      </c>
      <c r="E556">
        <v>20302.546482500002</v>
      </c>
      <c r="F556">
        <f t="shared" si="8"/>
        <v>-233.54648250000173</v>
      </c>
    </row>
    <row r="557" spans="1:6">
      <c r="A557">
        <v>156189</v>
      </c>
      <c r="B557" t="s">
        <v>613</v>
      </c>
      <c r="C557" t="s">
        <v>4729</v>
      </c>
      <c r="D557">
        <v>10381</v>
      </c>
      <c r="E557">
        <v>9749.1818015200006</v>
      </c>
      <c r="F557">
        <f t="shared" si="8"/>
        <v>631.81819847999941</v>
      </c>
    </row>
    <row r="558" spans="1:6">
      <c r="A558">
        <v>156213</v>
      </c>
      <c r="B558" t="s">
        <v>614</v>
      </c>
      <c r="C558" t="s">
        <v>4729</v>
      </c>
      <c r="D558">
        <v>23250</v>
      </c>
      <c r="E558">
        <v>22356.887580800001</v>
      </c>
      <c r="F558">
        <f t="shared" si="8"/>
        <v>893.11241919999884</v>
      </c>
    </row>
    <row r="559" spans="1:6">
      <c r="A559">
        <v>156286</v>
      </c>
      <c r="B559" t="s">
        <v>616</v>
      </c>
      <c r="C559" t="s">
        <v>4729</v>
      </c>
      <c r="D559">
        <v>24000</v>
      </c>
      <c r="E559">
        <v>21937.642756000001</v>
      </c>
      <c r="F559">
        <f t="shared" si="8"/>
        <v>2062.3572439999989</v>
      </c>
    </row>
    <row r="560" spans="1:6">
      <c r="A560">
        <v>156295</v>
      </c>
      <c r="B560" t="s">
        <v>617</v>
      </c>
      <c r="C560" t="s">
        <v>4729</v>
      </c>
      <c r="D560">
        <v>6752</v>
      </c>
      <c r="E560">
        <v>9290.7672842200009</v>
      </c>
      <c r="F560">
        <f t="shared" si="8"/>
        <v>-2538.7672842200009</v>
      </c>
    </row>
    <row r="561" spans="1:6">
      <c r="A561">
        <v>156356</v>
      </c>
      <c r="B561" t="s">
        <v>618</v>
      </c>
      <c r="C561" t="s">
        <v>4729</v>
      </c>
      <c r="D561">
        <v>21000</v>
      </c>
      <c r="E561">
        <v>22394.905636</v>
      </c>
      <c r="F561">
        <f t="shared" si="8"/>
        <v>-1394.9056359999995</v>
      </c>
    </row>
    <row r="562" spans="1:6">
      <c r="A562">
        <v>156365</v>
      </c>
      <c r="B562" t="s">
        <v>619</v>
      </c>
      <c r="C562" t="s">
        <v>4729</v>
      </c>
      <c r="D562">
        <v>19000</v>
      </c>
      <c r="E562">
        <v>21868.9255204</v>
      </c>
      <c r="F562">
        <f t="shared" si="8"/>
        <v>-2868.9255204000001</v>
      </c>
    </row>
    <row r="563" spans="1:6">
      <c r="A563">
        <v>157757</v>
      </c>
      <c r="B563" t="s">
        <v>620</v>
      </c>
      <c r="C563" t="s">
        <v>4729</v>
      </c>
      <c r="D563">
        <v>27000</v>
      </c>
      <c r="E563">
        <v>31402.7368102</v>
      </c>
      <c r="F563">
        <f t="shared" si="8"/>
        <v>-4402.7368102</v>
      </c>
    </row>
    <row r="564" spans="1:6">
      <c r="A564">
        <v>156408</v>
      </c>
      <c r="B564" t="s">
        <v>621</v>
      </c>
      <c r="C564" t="s">
        <v>4729</v>
      </c>
      <c r="D564">
        <v>23000</v>
      </c>
      <c r="E564">
        <v>20709.821588700001</v>
      </c>
      <c r="F564">
        <f t="shared" si="8"/>
        <v>2290.1784112999994</v>
      </c>
    </row>
    <row r="565" spans="1:6">
      <c r="A565">
        <v>156541</v>
      </c>
      <c r="B565" t="s">
        <v>622</v>
      </c>
      <c r="C565" t="s">
        <v>4729</v>
      </c>
      <c r="D565">
        <v>19498</v>
      </c>
      <c r="E565">
        <v>19647.4139732</v>
      </c>
      <c r="F565">
        <f t="shared" si="8"/>
        <v>-149.41397320000033</v>
      </c>
    </row>
    <row r="566" spans="1:6">
      <c r="A566">
        <v>156620</v>
      </c>
      <c r="B566" t="s">
        <v>623</v>
      </c>
      <c r="C566" t="s">
        <v>4729</v>
      </c>
      <c r="D566">
        <v>21500</v>
      </c>
      <c r="E566">
        <v>21532.282032399999</v>
      </c>
      <c r="F566">
        <f t="shared" si="8"/>
        <v>-32.28203239999857</v>
      </c>
    </row>
    <row r="567" spans="1:6">
      <c r="A567">
        <v>156745</v>
      </c>
      <c r="B567" t="s">
        <v>624</v>
      </c>
      <c r="C567" t="s">
        <v>4729</v>
      </c>
      <c r="D567">
        <v>23000</v>
      </c>
      <c r="E567">
        <v>22177.481237</v>
      </c>
      <c r="F567">
        <f t="shared" si="8"/>
        <v>822.51876300000004</v>
      </c>
    </row>
    <row r="568" spans="1:6">
      <c r="A568">
        <v>157100</v>
      </c>
      <c r="B568" t="s">
        <v>625</v>
      </c>
      <c r="C568" t="s">
        <v>4729</v>
      </c>
      <c r="D568">
        <v>25000</v>
      </c>
      <c r="E568">
        <v>23310.471976100001</v>
      </c>
      <c r="F568">
        <f t="shared" si="8"/>
        <v>1689.5280238999985</v>
      </c>
    </row>
    <row r="569" spans="1:6">
      <c r="A569">
        <v>157058</v>
      </c>
      <c r="B569" t="s">
        <v>626</v>
      </c>
      <c r="C569" t="s">
        <v>4729</v>
      </c>
      <c r="D569">
        <v>28505</v>
      </c>
      <c r="E569">
        <v>29398.416573400002</v>
      </c>
      <c r="F569">
        <f t="shared" si="8"/>
        <v>-893.41657340000165</v>
      </c>
    </row>
    <row r="570" spans="1:6">
      <c r="A570">
        <v>157076</v>
      </c>
      <c r="B570" t="s">
        <v>627</v>
      </c>
      <c r="C570" t="s">
        <v>4729</v>
      </c>
      <c r="D570">
        <v>19250</v>
      </c>
      <c r="E570">
        <v>19745.895742799999</v>
      </c>
      <c r="F570">
        <f t="shared" si="8"/>
        <v>-495.89574279999943</v>
      </c>
    </row>
    <row r="571" spans="1:6">
      <c r="A571">
        <v>157216</v>
      </c>
      <c r="B571" t="s">
        <v>628</v>
      </c>
      <c r="C571" t="s">
        <v>4729</v>
      </c>
      <c r="D571">
        <v>17999.5</v>
      </c>
      <c r="E571">
        <v>19049.022469899999</v>
      </c>
      <c r="F571">
        <f t="shared" si="8"/>
        <v>-1049.5224698999991</v>
      </c>
    </row>
    <row r="572" spans="1:6">
      <c r="A572">
        <v>157377</v>
      </c>
      <c r="B572" t="s">
        <v>629</v>
      </c>
      <c r="C572" t="s">
        <v>4729</v>
      </c>
      <c r="D572">
        <v>22466</v>
      </c>
      <c r="E572">
        <v>22617.6617148</v>
      </c>
      <c r="F572">
        <f t="shared" si="8"/>
        <v>-151.66171480000048</v>
      </c>
    </row>
    <row r="573" spans="1:6">
      <c r="A573">
        <v>157386</v>
      </c>
      <c r="B573" t="s">
        <v>630</v>
      </c>
      <c r="C573" t="s">
        <v>4729</v>
      </c>
      <c r="D573">
        <v>21095</v>
      </c>
      <c r="E573">
        <v>19610.386758799999</v>
      </c>
      <c r="F573">
        <f t="shared" si="8"/>
        <v>1484.6132412000006</v>
      </c>
    </row>
    <row r="574" spans="1:6">
      <c r="A574">
        <v>157401</v>
      </c>
      <c r="B574" t="s">
        <v>631</v>
      </c>
      <c r="C574" t="s">
        <v>4729</v>
      </c>
      <c r="D574">
        <v>20491</v>
      </c>
      <c r="E574">
        <v>19848.2389205</v>
      </c>
      <c r="F574">
        <f t="shared" si="8"/>
        <v>642.76107950000005</v>
      </c>
    </row>
    <row r="575" spans="1:6">
      <c r="A575">
        <v>157483</v>
      </c>
      <c r="B575" t="s">
        <v>632</v>
      </c>
      <c r="C575" t="s">
        <v>4729</v>
      </c>
      <c r="D575">
        <v>8834</v>
      </c>
      <c r="E575">
        <v>8082.2587430599997</v>
      </c>
      <c r="F575">
        <f t="shared" si="8"/>
        <v>751.74125694000031</v>
      </c>
    </row>
    <row r="576" spans="1:6">
      <c r="A576">
        <v>157535</v>
      </c>
      <c r="B576" t="s">
        <v>633</v>
      </c>
      <c r="C576" t="s">
        <v>4729</v>
      </c>
      <c r="D576">
        <v>21000</v>
      </c>
      <c r="E576">
        <v>19122.544301400001</v>
      </c>
      <c r="F576">
        <f t="shared" si="8"/>
        <v>1877.4556985999989</v>
      </c>
    </row>
    <row r="577" spans="1:6">
      <c r="A577">
        <v>157632</v>
      </c>
      <c r="B577" t="s">
        <v>634</v>
      </c>
      <c r="C577" t="s">
        <v>4729</v>
      </c>
      <c r="D577">
        <v>22000</v>
      </c>
      <c r="E577">
        <v>19344.0406654</v>
      </c>
      <c r="F577">
        <f t="shared" si="8"/>
        <v>2655.9593346000001</v>
      </c>
    </row>
    <row r="578" spans="1:6">
      <c r="A578">
        <v>157818</v>
      </c>
      <c r="B578" t="s">
        <v>635</v>
      </c>
      <c r="C578" t="s">
        <v>4729</v>
      </c>
      <c r="D578">
        <v>25000</v>
      </c>
      <c r="E578">
        <v>21746.062734700001</v>
      </c>
      <c r="F578">
        <f t="shared" si="8"/>
        <v>3253.9372652999991</v>
      </c>
    </row>
    <row r="579" spans="1:6">
      <c r="A579">
        <v>157863</v>
      </c>
      <c r="B579" t="s">
        <v>636</v>
      </c>
      <c r="C579" t="s">
        <v>4729</v>
      </c>
      <c r="D579">
        <v>21666</v>
      </c>
      <c r="E579">
        <v>21676.5494268</v>
      </c>
      <c r="F579">
        <f t="shared" ref="F579:F642" si="9">D579-E579</f>
        <v>-10.549426800000219</v>
      </c>
    </row>
    <row r="580" spans="1:6">
      <c r="A580">
        <v>157085</v>
      </c>
      <c r="B580" t="s">
        <v>637</v>
      </c>
      <c r="C580" t="s">
        <v>4729</v>
      </c>
      <c r="D580">
        <v>18750</v>
      </c>
      <c r="E580">
        <v>19124.8869147</v>
      </c>
      <c r="F580">
        <f t="shared" si="9"/>
        <v>-374.88691470000049</v>
      </c>
    </row>
    <row r="581" spans="1:6">
      <c r="A581">
        <v>156231</v>
      </c>
      <c r="B581" t="s">
        <v>638</v>
      </c>
      <c r="C581" t="s">
        <v>4729</v>
      </c>
      <c r="D581">
        <v>11105</v>
      </c>
      <c r="E581">
        <v>10303.427480799999</v>
      </c>
      <c r="F581">
        <f t="shared" si="9"/>
        <v>801.5725192000009</v>
      </c>
    </row>
    <row r="582" spans="1:6">
      <c r="A582">
        <v>156648</v>
      </c>
      <c r="B582" t="s">
        <v>639</v>
      </c>
      <c r="C582" t="s">
        <v>4729</v>
      </c>
      <c r="D582">
        <v>12000</v>
      </c>
      <c r="E582">
        <v>13888.283980599999</v>
      </c>
      <c r="F582">
        <f t="shared" si="9"/>
        <v>-1888.2839805999993</v>
      </c>
    </row>
    <row r="583" spans="1:6">
      <c r="A583">
        <v>156851</v>
      </c>
      <c r="B583" t="s">
        <v>640</v>
      </c>
      <c r="C583" t="s">
        <v>4729</v>
      </c>
      <c r="D583">
        <v>9948</v>
      </c>
      <c r="E583">
        <v>9109.7836825300001</v>
      </c>
      <c r="F583">
        <f t="shared" si="9"/>
        <v>838.21631746999992</v>
      </c>
    </row>
    <row r="584" spans="1:6">
      <c r="A584">
        <v>156860</v>
      </c>
      <c r="B584" t="s">
        <v>641</v>
      </c>
      <c r="C584" t="s">
        <v>4729</v>
      </c>
      <c r="D584">
        <v>8000</v>
      </c>
      <c r="E584">
        <v>8727.8702023500009</v>
      </c>
      <c r="F584">
        <f t="shared" si="9"/>
        <v>-727.87020235000091</v>
      </c>
    </row>
    <row r="585" spans="1:6">
      <c r="A585">
        <v>157553</v>
      </c>
      <c r="B585" t="s">
        <v>642</v>
      </c>
      <c r="C585" t="s">
        <v>4729</v>
      </c>
      <c r="D585">
        <v>9622</v>
      </c>
      <c r="E585">
        <v>9374.5205974700002</v>
      </c>
      <c r="F585">
        <f t="shared" si="9"/>
        <v>247.47940252999979</v>
      </c>
    </row>
    <row r="586" spans="1:6">
      <c r="A586">
        <v>157711</v>
      </c>
      <c r="B586" t="s">
        <v>643</v>
      </c>
      <c r="C586" t="s">
        <v>4729</v>
      </c>
      <c r="D586">
        <v>12315</v>
      </c>
      <c r="E586">
        <v>11699.767158799999</v>
      </c>
      <c r="F586">
        <f t="shared" si="9"/>
        <v>615.23284120000062</v>
      </c>
    </row>
    <row r="587" spans="1:6">
      <c r="A587">
        <v>157739</v>
      </c>
      <c r="B587" t="s">
        <v>644</v>
      </c>
      <c r="C587" t="s">
        <v>4729</v>
      </c>
      <c r="D587">
        <v>8000</v>
      </c>
      <c r="E587">
        <v>7799.4091750300004</v>
      </c>
      <c r="F587">
        <f t="shared" si="9"/>
        <v>200.59082496999963</v>
      </c>
    </row>
    <row r="588" spans="1:6">
      <c r="A588">
        <v>157289</v>
      </c>
      <c r="B588" t="s">
        <v>645</v>
      </c>
      <c r="C588" t="s">
        <v>4729</v>
      </c>
      <c r="D588">
        <v>19500</v>
      </c>
      <c r="E588">
        <v>19382.438077300001</v>
      </c>
      <c r="F588">
        <f t="shared" si="9"/>
        <v>117.56192269999883</v>
      </c>
    </row>
    <row r="589" spans="1:6">
      <c r="A589">
        <v>157809</v>
      </c>
      <c r="B589" t="s">
        <v>646</v>
      </c>
      <c r="C589" t="s">
        <v>4729</v>
      </c>
      <c r="D589">
        <v>24665.5</v>
      </c>
      <c r="E589">
        <v>23070.7530917</v>
      </c>
      <c r="F589">
        <f t="shared" si="9"/>
        <v>1594.7469082999996</v>
      </c>
    </row>
    <row r="590" spans="1:6">
      <c r="A590">
        <v>157951</v>
      </c>
      <c r="B590" t="s">
        <v>647</v>
      </c>
      <c r="C590" t="s">
        <v>4729</v>
      </c>
      <c r="D590">
        <v>22500</v>
      </c>
      <c r="E590">
        <v>21432.961027500001</v>
      </c>
      <c r="F590">
        <f t="shared" si="9"/>
        <v>1067.0389724999986</v>
      </c>
    </row>
    <row r="591" spans="1:6">
      <c r="A591">
        <v>158477</v>
      </c>
      <c r="B591" t="s">
        <v>648</v>
      </c>
      <c r="C591" t="s">
        <v>4730</v>
      </c>
      <c r="D591">
        <v>19500</v>
      </c>
      <c r="E591">
        <v>20429.785821099998</v>
      </c>
      <c r="F591">
        <f t="shared" si="9"/>
        <v>-929.78582109999843</v>
      </c>
    </row>
    <row r="592" spans="1:6">
      <c r="A592">
        <v>158802</v>
      </c>
      <c r="B592" t="s">
        <v>649</v>
      </c>
      <c r="C592" t="s">
        <v>4730</v>
      </c>
      <c r="D592">
        <v>34388</v>
      </c>
      <c r="E592">
        <v>34436.282744999997</v>
      </c>
      <c r="F592">
        <f t="shared" si="9"/>
        <v>-48.282744999996794</v>
      </c>
    </row>
    <row r="593" spans="1:6">
      <c r="A593">
        <v>159966</v>
      </c>
      <c r="B593" t="s">
        <v>650</v>
      </c>
      <c r="C593" t="s">
        <v>4730</v>
      </c>
      <c r="D593">
        <v>18750</v>
      </c>
      <c r="E593">
        <v>19427.947434900001</v>
      </c>
      <c r="F593">
        <f t="shared" si="9"/>
        <v>-677.9474349000011</v>
      </c>
    </row>
    <row r="594" spans="1:6">
      <c r="A594">
        <v>159009</v>
      </c>
      <c r="B594" t="s">
        <v>651</v>
      </c>
      <c r="C594" t="s">
        <v>4730</v>
      </c>
      <c r="D594">
        <v>35148</v>
      </c>
      <c r="E594">
        <v>35226.892491300001</v>
      </c>
      <c r="F594">
        <f t="shared" si="9"/>
        <v>-78.892491300000984</v>
      </c>
    </row>
    <row r="595" spans="1:6">
      <c r="A595">
        <v>159568</v>
      </c>
      <c r="B595" t="s">
        <v>652</v>
      </c>
      <c r="C595" t="s">
        <v>4730</v>
      </c>
      <c r="D595">
        <v>20750</v>
      </c>
      <c r="E595">
        <v>22094.5104995</v>
      </c>
      <c r="F595">
        <f t="shared" si="9"/>
        <v>-1344.5104995000002</v>
      </c>
    </row>
    <row r="596" spans="1:6">
      <c r="A596">
        <v>159647</v>
      </c>
      <c r="B596" t="s">
        <v>653</v>
      </c>
      <c r="C596" t="s">
        <v>4730</v>
      </c>
      <c r="D596">
        <v>20491</v>
      </c>
      <c r="E596">
        <v>20049.670241200001</v>
      </c>
      <c r="F596">
        <f t="shared" si="9"/>
        <v>441.32975879999867</v>
      </c>
    </row>
    <row r="597" spans="1:6">
      <c r="A597">
        <v>159391</v>
      </c>
      <c r="B597" t="s">
        <v>654</v>
      </c>
      <c r="C597" t="s">
        <v>4730</v>
      </c>
      <c r="D597">
        <v>17742.5</v>
      </c>
      <c r="E597">
        <v>19270.590298899999</v>
      </c>
      <c r="F597">
        <f t="shared" si="9"/>
        <v>-1528.0902988999987</v>
      </c>
    </row>
    <row r="598" spans="1:6">
      <c r="A598">
        <v>159382</v>
      </c>
      <c r="B598" t="s">
        <v>655</v>
      </c>
      <c r="C598" t="s">
        <v>4730</v>
      </c>
      <c r="D598">
        <v>19741.5</v>
      </c>
      <c r="E598">
        <v>21619.401308799999</v>
      </c>
      <c r="F598">
        <f t="shared" si="9"/>
        <v>-1877.9013087999992</v>
      </c>
    </row>
    <row r="599" spans="1:6">
      <c r="A599">
        <v>159407</v>
      </c>
      <c r="B599" t="s">
        <v>656</v>
      </c>
      <c r="C599" t="s">
        <v>4730</v>
      </c>
      <c r="D599">
        <v>14886</v>
      </c>
      <c r="E599">
        <v>14904.0252848</v>
      </c>
      <c r="F599">
        <f t="shared" si="9"/>
        <v>-18.025284800000009</v>
      </c>
    </row>
    <row r="600" spans="1:6">
      <c r="A600">
        <v>159416</v>
      </c>
      <c r="B600" t="s">
        <v>657</v>
      </c>
      <c r="C600" t="s">
        <v>4730</v>
      </c>
      <c r="D600">
        <v>21634.5</v>
      </c>
      <c r="E600">
        <v>22080.241784500002</v>
      </c>
      <c r="F600">
        <f t="shared" si="9"/>
        <v>-445.74178450000181</v>
      </c>
    </row>
    <row r="601" spans="1:6">
      <c r="A601">
        <v>159373</v>
      </c>
      <c r="B601" t="s">
        <v>658</v>
      </c>
      <c r="C601" t="s">
        <v>4730</v>
      </c>
      <c r="D601">
        <v>20000</v>
      </c>
      <c r="E601">
        <v>19151.1840142</v>
      </c>
      <c r="F601">
        <f t="shared" si="9"/>
        <v>848.81598579999991</v>
      </c>
    </row>
    <row r="602" spans="1:6">
      <c r="A602">
        <v>159939</v>
      </c>
      <c r="B602" t="s">
        <v>659</v>
      </c>
      <c r="C602" t="s">
        <v>4730</v>
      </c>
      <c r="D602">
        <v>18580</v>
      </c>
      <c r="E602">
        <v>20437.235262999999</v>
      </c>
      <c r="F602">
        <f t="shared" si="9"/>
        <v>-1857.2352629999987</v>
      </c>
    </row>
    <row r="603" spans="1:6">
      <c r="A603">
        <v>159656</v>
      </c>
      <c r="B603" t="s">
        <v>660</v>
      </c>
      <c r="C603" t="s">
        <v>4730</v>
      </c>
      <c r="D603">
        <v>23058</v>
      </c>
      <c r="E603">
        <v>20393.042146200001</v>
      </c>
      <c r="F603">
        <f t="shared" si="9"/>
        <v>2664.9578537999987</v>
      </c>
    </row>
    <row r="604" spans="1:6">
      <c r="A604">
        <v>159717</v>
      </c>
      <c r="B604" t="s">
        <v>661</v>
      </c>
      <c r="C604" t="s">
        <v>4730</v>
      </c>
      <c r="D604">
        <v>21366.5</v>
      </c>
      <c r="E604">
        <v>20621.607245700001</v>
      </c>
      <c r="F604">
        <f t="shared" si="9"/>
        <v>744.89275429999907</v>
      </c>
    </row>
    <row r="605" spans="1:6">
      <c r="A605">
        <v>159993</v>
      </c>
      <c r="B605" t="s">
        <v>662</v>
      </c>
      <c r="C605" t="s">
        <v>4730</v>
      </c>
      <c r="D605">
        <v>18951.5</v>
      </c>
      <c r="E605">
        <v>21515.4760092</v>
      </c>
      <c r="F605">
        <f t="shared" si="9"/>
        <v>-2563.9760091999997</v>
      </c>
    </row>
    <row r="606" spans="1:6">
      <c r="A606">
        <v>160038</v>
      </c>
      <c r="B606" t="s">
        <v>663</v>
      </c>
      <c r="C606" t="s">
        <v>4730</v>
      </c>
      <c r="D606">
        <v>21000</v>
      </c>
      <c r="E606">
        <v>21611.304953399998</v>
      </c>
      <c r="F606">
        <f t="shared" si="9"/>
        <v>-611.30495339999834</v>
      </c>
    </row>
    <row r="607" spans="1:6">
      <c r="A607">
        <v>160065</v>
      </c>
      <c r="B607" t="s">
        <v>664</v>
      </c>
      <c r="C607" t="s">
        <v>4730</v>
      </c>
      <c r="D607">
        <v>30000.5</v>
      </c>
      <c r="E607">
        <v>27477.779821600001</v>
      </c>
      <c r="F607">
        <f t="shared" si="9"/>
        <v>2522.720178399999</v>
      </c>
    </row>
    <row r="608" spans="1:6">
      <c r="A608">
        <v>160612</v>
      </c>
      <c r="B608" t="s">
        <v>665</v>
      </c>
      <c r="C608" t="s">
        <v>4730</v>
      </c>
      <c r="D608">
        <v>20500</v>
      </c>
      <c r="E608">
        <v>22251.214047900001</v>
      </c>
      <c r="F608">
        <f t="shared" si="9"/>
        <v>-1751.2140479000009</v>
      </c>
    </row>
    <row r="609" spans="1:6">
      <c r="A609">
        <v>160621</v>
      </c>
      <c r="B609" t="s">
        <v>666</v>
      </c>
      <c r="C609" t="s">
        <v>4730</v>
      </c>
      <c r="D609">
        <v>29000</v>
      </c>
      <c r="E609">
        <v>31316.5680455</v>
      </c>
      <c r="F609">
        <f t="shared" si="9"/>
        <v>-2316.5680455000002</v>
      </c>
    </row>
    <row r="610" spans="1:6">
      <c r="A610">
        <v>160630</v>
      </c>
      <c r="B610" t="s">
        <v>667</v>
      </c>
      <c r="C610" t="s">
        <v>4730</v>
      </c>
      <c r="D610">
        <v>25000</v>
      </c>
      <c r="E610">
        <v>23545.677660199999</v>
      </c>
      <c r="F610">
        <f t="shared" si="9"/>
        <v>1454.3223398000009</v>
      </c>
    </row>
    <row r="611" spans="1:6">
      <c r="A611">
        <v>160755</v>
      </c>
      <c r="B611" t="s">
        <v>668</v>
      </c>
      <c r="C611" t="s">
        <v>4730</v>
      </c>
      <c r="D611">
        <v>23783</v>
      </c>
      <c r="E611">
        <v>21110.4544661</v>
      </c>
      <c r="F611">
        <f t="shared" si="9"/>
        <v>2672.5455339</v>
      </c>
    </row>
    <row r="612" spans="1:6">
      <c r="A612">
        <v>160658</v>
      </c>
      <c r="B612" t="s">
        <v>669</v>
      </c>
      <c r="C612" t="s">
        <v>4730</v>
      </c>
      <c r="D612">
        <v>18500</v>
      </c>
      <c r="E612">
        <v>18703.450338800001</v>
      </c>
      <c r="F612">
        <f t="shared" si="9"/>
        <v>-203.45033880000119</v>
      </c>
    </row>
    <row r="613" spans="1:6">
      <c r="A613">
        <v>160904</v>
      </c>
      <c r="B613" t="s">
        <v>670</v>
      </c>
      <c r="C613" t="s">
        <v>4730</v>
      </c>
      <c r="D613">
        <v>27000</v>
      </c>
      <c r="E613">
        <v>27203.844009600001</v>
      </c>
      <c r="F613">
        <f t="shared" si="9"/>
        <v>-203.8440096000013</v>
      </c>
    </row>
    <row r="614" spans="1:6">
      <c r="A614">
        <v>161341</v>
      </c>
      <c r="B614" t="s">
        <v>671</v>
      </c>
      <c r="C614" t="s">
        <v>4731</v>
      </c>
      <c r="D614">
        <v>19091</v>
      </c>
      <c r="E614">
        <v>19058.725076999999</v>
      </c>
      <c r="F614">
        <f t="shared" si="9"/>
        <v>32.274923000000854</v>
      </c>
    </row>
    <row r="615" spans="1:6">
      <c r="A615">
        <v>160977</v>
      </c>
      <c r="B615" t="s">
        <v>672</v>
      </c>
      <c r="C615" t="s">
        <v>4731</v>
      </c>
      <c r="D615">
        <v>18838</v>
      </c>
      <c r="E615">
        <v>14162.5922718</v>
      </c>
      <c r="F615">
        <f t="shared" si="9"/>
        <v>4675.4077281999998</v>
      </c>
    </row>
    <row r="616" spans="1:6">
      <c r="A616">
        <v>161004</v>
      </c>
      <c r="B616" t="s">
        <v>673</v>
      </c>
      <c r="C616" t="s">
        <v>4731</v>
      </c>
      <c r="D616">
        <v>15000</v>
      </c>
      <c r="E616">
        <v>11010.3551857</v>
      </c>
      <c r="F616">
        <f t="shared" si="9"/>
        <v>3989.6448142999998</v>
      </c>
    </row>
    <row r="617" spans="1:6">
      <c r="A617">
        <v>161086</v>
      </c>
      <c r="B617" t="s">
        <v>674</v>
      </c>
      <c r="C617" t="s">
        <v>4731</v>
      </c>
      <c r="D617">
        <v>17500</v>
      </c>
      <c r="E617">
        <v>17285.7365789</v>
      </c>
      <c r="F617">
        <f t="shared" si="9"/>
        <v>214.26342110000041</v>
      </c>
    </row>
    <row r="618" spans="1:6">
      <c r="A618">
        <v>161226</v>
      </c>
      <c r="B618" t="s">
        <v>675</v>
      </c>
      <c r="C618" t="s">
        <v>4731</v>
      </c>
      <c r="D618">
        <v>23953</v>
      </c>
      <c r="E618">
        <v>22259.609731799999</v>
      </c>
      <c r="F618">
        <f t="shared" si="9"/>
        <v>1693.3902682000007</v>
      </c>
    </row>
    <row r="619" spans="1:6">
      <c r="A619">
        <v>161235</v>
      </c>
      <c r="B619" t="s">
        <v>676</v>
      </c>
      <c r="C619" t="s">
        <v>4731</v>
      </c>
      <c r="D619">
        <v>21136</v>
      </c>
      <c r="E619">
        <v>20402.165664799999</v>
      </c>
      <c r="F619">
        <f t="shared" si="9"/>
        <v>733.83433520000108</v>
      </c>
    </row>
    <row r="620" spans="1:6">
      <c r="A620">
        <v>161165</v>
      </c>
      <c r="B620" t="s">
        <v>677</v>
      </c>
      <c r="C620" t="s">
        <v>4731</v>
      </c>
      <c r="D620">
        <v>23000</v>
      </c>
      <c r="E620">
        <v>21991.965515200001</v>
      </c>
      <c r="F620">
        <f t="shared" si="9"/>
        <v>1008.0344847999986</v>
      </c>
    </row>
    <row r="621" spans="1:6">
      <c r="A621">
        <v>161299</v>
      </c>
      <c r="B621" t="s">
        <v>678</v>
      </c>
      <c r="C621" t="s">
        <v>4731</v>
      </c>
      <c r="D621">
        <v>25000</v>
      </c>
      <c r="E621">
        <v>22230.575851400001</v>
      </c>
      <c r="F621">
        <f t="shared" si="9"/>
        <v>2769.4241485999992</v>
      </c>
    </row>
    <row r="622" spans="1:6">
      <c r="A622">
        <v>161457</v>
      </c>
      <c r="B622" t="s">
        <v>679</v>
      </c>
      <c r="C622" t="s">
        <v>4731</v>
      </c>
      <c r="D622">
        <v>25000</v>
      </c>
      <c r="E622">
        <v>22545.642316500001</v>
      </c>
      <c r="F622">
        <f t="shared" si="9"/>
        <v>2454.3576834999985</v>
      </c>
    </row>
    <row r="623" spans="1:6">
      <c r="A623">
        <v>161518</v>
      </c>
      <c r="B623" t="s">
        <v>680</v>
      </c>
      <c r="C623" t="s">
        <v>4731</v>
      </c>
      <c r="D623">
        <v>25000</v>
      </c>
      <c r="E623">
        <v>22230.575851400001</v>
      </c>
      <c r="F623">
        <f t="shared" si="9"/>
        <v>2769.4241485999992</v>
      </c>
    </row>
    <row r="624" spans="1:6">
      <c r="A624">
        <v>161563</v>
      </c>
      <c r="B624" t="s">
        <v>681</v>
      </c>
      <c r="C624" t="s">
        <v>4731</v>
      </c>
      <c r="D624">
        <v>21625</v>
      </c>
      <c r="E624">
        <v>21390.398611100001</v>
      </c>
      <c r="F624">
        <f t="shared" si="9"/>
        <v>234.60138889999871</v>
      </c>
    </row>
    <row r="625" spans="1:6">
      <c r="A625">
        <v>161253</v>
      </c>
      <c r="B625" t="s">
        <v>682</v>
      </c>
      <c r="C625" t="s">
        <v>4731</v>
      </c>
      <c r="D625">
        <v>23600</v>
      </c>
      <c r="E625">
        <v>22185.8865769</v>
      </c>
      <c r="F625">
        <f t="shared" si="9"/>
        <v>1414.1134230999996</v>
      </c>
    </row>
    <row r="626" spans="1:6">
      <c r="A626">
        <v>161554</v>
      </c>
      <c r="B626" t="s">
        <v>683</v>
      </c>
      <c r="C626" t="s">
        <v>4731</v>
      </c>
      <c r="D626">
        <v>21618</v>
      </c>
      <c r="E626">
        <v>21275.957227700001</v>
      </c>
      <c r="F626">
        <f t="shared" si="9"/>
        <v>342.04277229999934</v>
      </c>
    </row>
    <row r="627" spans="1:6">
      <c r="A627">
        <v>161244</v>
      </c>
      <c r="B627" t="s">
        <v>684</v>
      </c>
      <c r="C627" t="s">
        <v>4731</v>
      </c>
      <c r="D627">
        <v>20191</v>
      </c>
      <c r="E627">
        <v>20347.724842299998</v>
      </c>
      <c r="F627">
        <f t="shared" si="9"/>
        <v>-156.72484229999827</v>
      </c>
    </row>
    <row r="628" spans="1:6">
      <c r="A628">
        <v>161688</v>
      </c>
      <c r="B628" t="s">
        <v>685</v>
      </c>
      <c r="C628" t="s">
        <v>4719</v>
      </c>
      <c r="D628">
        <v>16500</v>
      </c>
      <c r="E628">
        <v>13163.4476798</v>
      </c>
      <c r="F628">
        <f t="shared" si="9"/>
        <v>3336.5523202000004</v>
      </c>
    </row>
    <row r="629" spans="1:6">
      <c r="A629">
        <v>161767</v>
      </c>
      <c r="B629" t="s">
        <v>686</v>
      </c>
      <c r="C629" t="s">
        <v>4719</v>
      </c>
      <c r="D629">
        <v>11365</v>
      </c>
      <c r="E629">
        <v>11669.0747978</v>
      </c>
      <c r="F629">
        <f t="shared" si="9"/>
        <v>-304.07479779999994</v>
      </c>
    </row>
    <row r="630" spans="1:6">
      <c r="A630">
        <v>162122</v>
      </c>
      <c r="B630" t="s">
        <v>689</v>
      </c>
      <c r="C630" t="s">
        <v>4719</v>
      </c>
      <c r="D630">
        <v>7270</v>
      </c>
      <c r="E630">
        <v>7368.4263783099996</v>
      </c>
      <c r="F630">
        <f t="shared" si="9"/>
        <v>-98.426378309999563</v>
      </c>
    </row>
    <row r="631" spans="1:6">
      <c r="A631">
        <v>163578</v>
      </c>
      <c r="B631" t="s">
        <v>690</v>
      </c>
      <c r="C631" t="s">
        <v>4719</v>
      </c>
      <c r="D631">
        <v>24500</v>
      </c>
      <c r="E631">
        <v>25744.4313889</v>
      </c>
      <c r="F631">
        <f t="shared" si="9"/>
        <v>-1244.4313889000005</v>
      </c>
    </row>
    <row r="632" spans="1:6">
      <c r="A632">
        <v>162210</v>
      </c>
      <c r="B632" t="s">
        <v>691</v>
      </c>
      <c r="C632" t="s">
        <v>4719</v>
      </c>
      <c r="D632">
        <v>30975</v>
      </c>
      <c r="E632">
        <v>16683.087098799999</v>
      </c>
      <c r="F632">
        <f t="shared" si="9"/>
        <v>14291.912901200001</v>
      </c>
    </row>
    <row r="633" spans="1:6">
      <c r="A633">
        <v>162283</v>
      </c>
      <c r="B633" t="s">
        <v>692</v>
      </c>
      <c r="C633" t="s">
        <v>4719</v>
      </c>
      <c r="D633">
        <v>17556</v>
      </c>
      <c r="E633">
        <v>17346.141189599999</v>
      </c>
      <c r="F633">
        <f t="shared" si="9"/>
        <v>209.85881040000095</v>
      </c>
    </row>
    <row r="634" spans="1:6">
      <c r="A634">
        <v>162557</v>
      </c>
      <c r="B634" t="s">
        <v>693</v>
      </c>
      <c r="C634" t="s">
        <v>4719</v>
      </c>
      <c r="D634">
        <v>7870</v>
      </c>
      <c r="E634">
        <v>6853.8733242899998</v>
      </c>
      <c r="F634">
        <f t="shared" si="9"/>
        <v>1016.1266757100002</v>
      </c>
    </row>
    <row r="635" spans="1:6">
      <c r="A635">
        <v>162584</v>
      </c>
      <c r="B635" t="s">
        <v>694</v>
      </c>
      <c r="C635" t="s">
        <v>4719</v>
      </c>
      <c r="D635">
        <v>20300</v>
      </c>
      <c r="E635">
        <v>19334.02073</v>
      </c>
      <c r="F635">
        <f t="shared" si="9"/>
        <v>965.97926999999981</v>
      </c>
    </row>
    <row r="636" spans="1:6">
      <c r="A636">
        <v>162654</v>
      </c>
      <c r="B636" t="s">
        <v>695</v>
      </c>
      <c r="C636" t="s">
        <v>4719</v>
      </c>
      <c r="D636">
        <v>23000</v>
      </c>
      <c r="E636">
        <v>20550.221370800002</v>
      </c>
      <c r="F636">
        <f t="shared" si="9"/>
        <v>2449.7786291999982</v>
      </c>
    </row>
    <row r="637" spans="1:6">
      <c r="A637">
        <v>162690</v>
      </c>
      <c r="B637" t="s">
        <v>696</v>
      </c>
      <c r="C637" t="s">
        <v>4719</v>
      </c>
      <c r="D637">
        <v>6687.5</v>
      </c>
      <c r="E637">
        <v>8187.8276842599998</v>
      </c>
      <c r="F637">
        <f t="shared" si="9"/>
        <v>-1500.3276842599998</v>
      </c>
    </row>
    <row r="638" spans="1:6">
      <c r="A638">
        <v>162706</v>
      </c>
      <c r="B638" t="s">
        <v>697</v>
      </c>
      <c r="C638" t="s">
        <v>4719</v>
      </c>
      <c r="D638">
        <v>7500</v>
      </c>
      <c r="E638">
        <v>6481.4208699500005</v>
      </c>
      <c r="F638">
        <f t="shared" si="9"/>
        <v>1018.5791300499995</v>
      </c>
    </row>
    <row r="639" spans="1:6">
      <c r="A639">
        <v>162760</v>
      </c>
      <c r="B639" t="s">
        <v>698</v>
      </c>
      <c r="C639" t="s">
        <v>4719</v>
      </c>
      <c r="D639">
        <v>23000</v>
      </c>
      <c r="E639">
        <v>20284.775832300002</v>
      </c>
      <c r="F639">
        <f t="shared" si="9"/>
        <v>2715.2241676999984</v>
      </c>
    </row>
    <row r="640" spans="1:6">
      <c r="A640">
        <v>162928</v>
      </c>
      <c r="B640" t="s">
        <v>699</v>
      </c>
      <c r="C640" t="s">
        <v>4719</v>
      </c>
      <c r="D640">
        <v>17500</v>
      </c>
      <c r="E640">
        <v>17994.163396700002</v>
      </c>
      <c r="F640">
        <f t="shared" si="9"/>
        <v>-494.16339670000161</v>
      </c>
    </row>
    <row r="641" spans="1:6">
      <c r="A641">
        <v>163046</v>
      </c>
      <c r="B641" t="s">
        <v>700</v>
      </c>
      <c r="C641" t="s">
        <v>4719</v>
      </c>
      <c r="D641">
        <v>23955</v>
      </c>
      <c r="E641">
        <v>20970.309990900001</v>
      </c>
      <c r="F641">
        <f t="shared" si="9"/>
        <v>2984.6900090999989</v>
      </c>
    </row>
    <row r="642" spans="1:6">
      <c r="A642">
        <v>163295</v>
      </c>
      <c r="B642" t="s">
        <v>701</v>
      </c>
      <c r="C642" t="s">
        <v>4719</v>
      </c>
      <c r="D642">
        <v>24625</v>
      </c>
      <c r="E642">
        <v>21613.889588099999</v>
      </c>
      <c r="F642">
        <f t="shared" si="9"/>
        <v>3011.1104119000011</v>
      </c>
    </row>
    <row r="643" spans="1:6">
      <c r="A643">
        <v>163453</v>
      </c>
      <c r="B643" t="s">
        <v>702</v>
      </c>
      <c r="C643" t="s">
        <v>4719</v>
      </c>
      <c r="D643">
        <v>27000</v>
      </c>
      <c r="E643">
        <v>27213.7102294</v>
      </c>
      <c r="F643">
        <f t="shared" ref="F643:F706" si="10">D643-E643</f>
        <v>-213.71022939999966</v>
      </c>
    </row>
    <row r="644" spans="1:6">
      <c r="A644">
        <v>163462</v>
      </c>
      <c r="B644" t="s">
        <v>703</v>
      </c>
      <c r="C644" t="s">
        <v>4719</v>
      </c>
      <c r="D644">
        <v>21758</v>
      </c>
      <c r="E644">
        <v>20550.221370800002</v>
      </c>
      <c r="F644">
        <f t="shared" si="10"/>
        <v>1207.7786291999982</v>
      </c>
    </row>
    <row r="645" spans="1:6">
      <c r="A645">
        <v>163851</v>
      </c>
      <c r="B645" t="s">
        <v>705</v>
      </c>
      <c r="C645" t="s">
        <v>4719</v>
      </c>
      <c r="D645">
        <v>17750</v>
      </c>
      <c r="E645">
        <v>16681.953790200001</v>
      </c>
      <c r="F645">
        <f t="shared" si="10"/>
        <v>1068.0462097999989</v>
      </c>
    </row>
    <row r="646" spans="1:6">
      <c r="A646">
        <v>163976</v>
      </c>
      <c r="B646" t="s">
        <v>706</v>
      </c>
      <c r="C646" t="s">
        <v>4719</v>
      </c>
      <c r="D646">
        <v>22000</v>
      </c>
      <c r="E646">
        <v>20550.221370800002</v>
      </c>
      <c r="F646">
        <f t="shared" si="10"/>
        <v>1449.7786291999982</v>
      </c>
    </row>
    <row r="647" spans="1:6">
      <c r="A647">
        <v>245652</v>
      </c>
      <c r="B647" t="s">
        <v>706</v>
      </c>
      <c r="C647" t="s">
        <v>4732</v>
      </c>
      <c r="D647">
        <v>22252</v>
      </c>
      <c r="E647">
        <v>21180.354300999999</v>
      </c>
      <c r="F647">
        <f t="shared" si="10"/>
        <v>1071.6456990000006</v>
      </c>
    </row>
    <row r="648" spans="1:6">
      <c r="A648">
        <v>163912</v>
      </c>
      <c r="B648" t="s">
        <v>707</v>
      </c>
      <c r="C648" t="s">
        <v>4719</v>
      </c>
      <c r="D648">
        <v>21250</v>
      </c>
      <c r="E648">
        <v>19888.5273633</v>
      </c>
      <c r="F648">
        <f t="shared" si="10"/>
        <v>1361.4726367000003</v>
      </c>
    </row>
    <row r="649" spans="1:6">
      <c r="A649">
        <v>164076</v>
      </c>
      <c r="B649" t="s">
        <v>708</v>
      </c>
      <c r="C649" t="s">
        <v>4719</v>
      </c>
      <c r="D649">
        <v>17500</v>
      </c>
      <c r="E649">
        <v>15811.1553098</v>
      </c>
      <c r="F649">
        <f t="shared" si="10"/>
        <v>1688.8446901999996</v>
      </c>
    </row>
    <row r="650" spans="1:6">
      <c r="A650">
        <v>161873</v>
      </c>
      <c r="B650" t="s">
        <v>709</v>
      </c>
      <c r="C650" t="s">
        <v>4719</v>
      </c>
      <c r="D650">
        <v>20250</v>
      </c>
      <c r="E650">
        <v>20292.096522299998</v>
      </c>
      <c r="F650">
        <f t="shared" si="10"/>
        <v>-42.096522299998469</v>
      </c>
    </row>
    <row r="651" spans="1:6">
      <c r="A651">
        <v>163286</v>
      </c>
      <c r="B651" t="s">
        <v>710</v>
      </c>
      <c r="C651" t="s">
        <v>4719</v>
      </c>
      <c r="D651">
        <v>18165</v>
      </c>
      <c r="E651">
        <v>17647.867988900001</v>
      </c>
      <c r="F651">
        <f t="shared" si="10"/>
        <v>517.13201109999864</v>
      </c>
    </row>
    <row r="652" spans="1:6">
      <c r="A652">
        <v>163259</v>
      </c>
      <c r="B652" t="s">
        <v>711</v>
      </c>
      <c r="C652" t="s">
        <v>4719</v>
      </c>
      <c r="D652">
        <v>13000</v>
      </c>
      <c r="E652">
        <v>14455.8910729</v>
      </c>
      <c r="F652">
        <f t="shared" si="10"/>
        <v>-1455.8910728999999</v>
      </c>
    </row>
    <row r="653" spans="1:6">
      <c r="A653">
        <v>163268</v>
      </c>
      <c r="B653" t="s">
        <v>712</v>
      </c>
      <c r="C653" t="s">
        <v>4719</v>
      </c>
      <c r="D653">
        <v>19997.5</v>
      </c>
      <c r="E653">
        <v>19420.3567989</v>
      </c>
      <c r="F653">
        <f t="shared" si="10"/>
        <v>577.14320109999971</v>
      </c>
    </row>
    <row r="654" spans="1:6">
      <c r="A654">
        <v>163338</v>
      </c>
      <c r="B654" t="s">
        <v>713</v>
      </c>
      <c r="C654" t="s">
        <v>4719</v>
      </c>
      <c r="D654">
        <v>25000</v>
      </c>
      <c r="E654">
        <v>22177.8482492</v>
      </c>
      <c r="F654">
        <f t="shared" si="10"/>
        <v>2822.1517507999997</v>
      </c>
    </row>
    <row r="655" spans="1:6">
      <c r="A655">
        <v>164173</v>
      </c>
      <c r="B655" t="s">
        <v>714</v>
      </c>
      <c r="C655" t="s">
        <v>4719</v>
      </c>
      <c r="D655">
        <v>21963</v>
      </c>
      <c r="E655">
        <v>20013.055582000001</v>
      </c>
      <c r="F655">
        <f t="shared" si="10"/>
        <v>1949.9444179999991</v>
      </c>
    </row>
    <row r="656" spans="1:6">
      <c r="A656">
        <v>164216</v>
      </c>
      <c r="B656" t="s">
        <v>715</v>
      </c>
      <c r="C656" t="s">
        <v>4719</v>
      </c>
      <c r="D656">
        <v>25000</v>
      </c>
      <c r="E656">
        <v>22230.575851400001</v>
      </c>
      <c r="F656">
        <f t="shared" si="10"/>
        <v>2769.4241485999992</v>
      </c>
    </row>
    <row r="657" spans="1:6">
      <c r="A657">
        <v>164270</v>
      </c>
      <c r="B657" t="s">
        <v>716</v>
      </c>
      <c r="C657" t="s">
        <v>4719</v>
      </c>
      <c r="D657">
        <v>22125</v>
      </c>
      <c r="E657">
        <v>20550.221370800002</v>
      </c>
      <c r="F657">
        <f t="shared" si="10"/>
        <v>1574.7786291999982</v>
      </c>
    </row>
    <row r="658" spans="1:6">
      <c r="A658">
        <v>164447</v>
      </c>
      <c r="B658" t="s">
        <v>717</v>
      </c>
      <c r="C658" t="s">
        <v>4733</v>
      </c>
      <c r="D658">
        <v>23525</v>
      </c>
      <c r="E658">
        <v>24385.756520499999</v>
      </c>
      <c r="F658">
        <f t="shared" si="10"/>
        <v>-860.75652049999917</v>
      </c>
    </row>
    <row r="659" spans="1:6">
      <c r="A659">
        <v>164465</v>
      </c>
      <c r="B659" t="s">
        <v>718</v>
      </c>
      <c r="C659" t="s">
        <v>4733</v>
      </c>
      <c r="D659">
        <v>8481.5</v>
      </c>
      <c r="E659">
        <v>9315.2578494400004</v>
      </c>
      <c r="F659">
        <f t="shared" si="10"/>
        <v>-833.75784944000043</v>
      </c>
    </row>
    <row r="660" spans="1:6">
      <c r="A660">
        <v>164492</v>
      </c>
      <c r="B660" t="s">
        <v>719</v>
      </c>
      <c r="C660" t="s">
        <v>4733</v>
      </c>
      <c r="D660">
        <v>25000</v>
      </c>
      <c r="E660">
        <v>15256.7770108</v>
      </c>
      <c r="F660">
        <f t="shared" si="10"/>
        <v>9743.2229891999996</v>
      </c>
    </row>
    <row r="661" spans="1:6">
      <c r="A661">
        <v>164562</v>
      </c>
      <c r="B661" t="s">
        <v>720</v>
      </c>
      <c r="C661" t="s">
        <v>4733</v>
      </c>
      <c r="D661">
        <v>25000</v>
      </c>
      <c r="E661">
        <v>21516.425197199998</v>
      </c>
      <c r="F661">
        <f t="shared" si="10"/>
        <v>3483.5748028000016</v>
      </c>
    </row>
    <row r="662" spans="1:6">
      <c r="A662">
        <v>166850</v>
      </c>
      <c r="B662" t="s">
        <v>721</v>
      </c>
      <c r="C662" t="s">
        <v>4733</v>
      </c>
      <c r="D662">
        <v>24500</v>
      </c>
      <c r="E662">
        <v>23647.954855799999</v>
      </c>
      <c r="F662">
        <f t="shared" si="10"/>
        <v>852.04514420000123</v>
      </c>
    </row>
    <row r="663" spans="1:6">
      <c r="A663">
        <v>164580</v>
      </c>
      <c r="B663" t="s">
        <v>722</v>
      </c>
      <c r="C663" t="s">
        <v>4733</v>
      </c>
      <c r="D663">
        <v>23000</v>
      </c>
      <c r="E663">
        <v>20832.5209235</v>
      </c>
      <c r="F663">
        <f t="shared" si="10"/>
        <v>2167.4790764999998</v>
      </c>
    </row>
    <row r="664" spans="1:6">
      <c r="A664">
        <v>164632</v>
      </c>
      <c r="B664" t="s">
        <v>723</v>
      </c>
      <c r="C664" t="s">
        <v>4733</v>
      </c>
      <c r="D664">
        <v>21750</v>
      </c>
      <c r="E664">
        <v>23199.2005187</v>
      </c>
      <c r="F664">
        <f t="shared" si="10"/>
        <v>-1449.2005186999995</v>
      </c>
    </row>
    <row r="665" spans="1:6">
      <c r="A665">
        <v>164720</v>
      </c>
      <c r="B665" t="s">
        <v>724</v>
      </c>
      <c r="C665" t="s">
        <v>4733</v>
      </c>
      <c r="D665">
        <v>25000</v>
      </c>
      <c r="E665">
        <v>20949.0179866</v>
      </c>
      <c r="F665">
        <f t="shared" si="10"/>
        <v>4050.9820134000001</v>
      </c>
    </row>
    <row r="666" spans="1:6">
      <c r="A666">
        <v>164739</v>
      </c>
      <c r="B666" t="s">
        <v>725</v>
      </c>
      <c r="C666" t="s">
        <v>4733</v>
      </c>
      <c r="D666">
        <v>22250</v>
      </c>
      <c r="E666">
        <v>21390.063680800002</v>
      </c>
      <c r="F666">
        <f t="shared" si="10"/>
        <v>859.93631919999825</v>
      </c>
    </row>
    <row r="667" spans="1:6">
      <c r="A667">
        <v>164748</v>
      </c>
      <c r="B667" t="s">
        <v>726</v>
      </c>
      <c r="C667" t="s">
        <v>4733</v>
      </c>
      <c r="D667">
        <v>24000</v>
      </c>
      <c r="E667">
        <v>21307.0429535</v>
      </c>
      <c r="F667">
        <f t="shared" si="10"/>
        <v>2692.9570464999997</v>
      </c>
    </row>
    <row r="668" spans="1:6">
      <c r="A668">
        <v>164924</v>
      </c>
      <c r="B668" t="s">
        <v>727</v>
      </c>
      <c r="C668" t="s">
        <v>4733</v>
      </c>
      <c r="D668">
        <v>19000</v>
      </c>
      <c r="E668">
        <v>20282.558328499999</v>
      </c>
      <c r="F668">
        <f t="shared" si="10"/>
        <v>-1282.5583284999993</v>
      </c>
    </row>
    <row r="669" spans="1:6">
      <c r="A669">
        <v>164933</v>
      </c>
      <c r="B669" t="s">
        <v>728</v>
      </c>
      <c r="C669" t="s">
        <v>4733</v>
      </c>
      <c r="D669">
        <v>24852</v>
      </c>
      <c r="E669">
        <v>20818.743855799999</v>
      </c>
      <c r="F669">
        <f t="shared" si="10"/>
        <v>4033.2561442000006</v>
      </c>
    </row>
    <row r="670" spans="1:6">
      <c r="A670">
        <v>164988</v>
      </c>
      <c r="B670" t="s">
        <v>729</v>
      </c>
      <c r="C670" t="s">
        <v>4733</v>
      </c>
      <c r="D670">
        <v>23000</v>
      </c>
      <c r="E670">
        <v>17460.350898000001</v>
      </c>
      <c r="F670">
        <f t="shared" si="10"/>
        <v>5539.6491019999994</v>
      </c>
    </row>
    <row r="671" spans="1:6">
      <c r="A671">
        <v>165015</v>
      </c>
      <c r="B671" t="s">
        <v>730</v>
      </c>
      <c r="C671" t="s">
        <v>4733</v>
      </c>
      <c r="D671">
        <v>23000</v>
      </c>
      <c r="E671">
        <v>20394.490146200002</v>
      </c>
      <c r="F671">
        <f t="shared" si="10"/>
        <v>2605.5098537999984</v>
      </c>
    </row>
    <row r="672" spans="1:6">
      <c r="A672">
        <v>165334</v>
      </c>
      <c r="B672" t="s">
        <v>731</v>
      </c>
      <c r="C672" t="s">
        <v>4733</v>
      </c>
      <c r="D672">
        <v>23000</v>
      </c>
      <c r="E672">
        <v>20550.221370800002</v>
      </c>
      <c r="F672">
        <f t="shared" si="10"/>
        <v>2449.7786291999982</v>
      </c>
    </row>
    <row r="673" spans="1:6">
      <c r="A673">
        <v>167394</v>
      </c>
      <c r="B673" t="s">
        <v>732</v>
      </c>
      <c r="C673" t="s">
        <v>4733</v>
      </c>
      <c r="D673">
        <v>24000</v>
      </c>
      <c r="E673">
        <v>22230.575851400001</v>
      </c>
      <c r="F673">
        <f t="shared" si="10"/>
        <v>1769.4241485999992</v>
      </c>
    </row>
    <row r="674" spans="1:6">
      <c r="A674">
        <v>166124</v>
      </c>
      <c r="B674" t="s">
        <v>733</v>
      </c>
      <c r="C674" t="s">
        <v>4733</v>
      </c>
      <c r="D674">
        <v>24200</v>
      </c>
      <c r="E674">
        <v>20970.309990900001</v>
      </c>
      <c r="F674">
        <f t="shared" si="10"/>
        <v>3229.6900090999989</v>
      </c>
    </row>
    <row r="675" spans="1:6">
      <c r="A675">
        <v>165529</v>
      </c>
      <c r="B675" t="s">
        <v>734</v>
      </c>
      <c r="C675" t="s">
        <v>4733</v>
      </c>
      <c r="D675">
        <v>25000</v>
      </c>
      <c r="E675">
        <v>22128.6109015</v>
      </c>
      <c r="F675">
        <f t="shared" si="10"/>
        <v>2871.3890984999998</v>
      </c>
    </row>
    <row r="676" spans="1:6">
      <c r="A676">
        <v>165574</v>
      </c>
      <c r="B676" t="s">
        <v>735</v>
      </c>
      <c r="C676" t="s">
        <v>4733</v>
      </c>
      <c r="D676">
        <v>13000</v>
      </c>
      <c r="E676">
        <v>12325.066296200001</v>
      </c>
      <c r="F676">
        <f t="shared" si="10"/>
        <v>674.93370379999942</v>
      </c>
    </row>
    <row r="677" spans="1:6">
      <c r="A677">
        <v>165644</v>
      </c>
      <c r="B677" t="s">
        <v>736</v>
      </c>
      <c r="C677" t="s">
        <v>4733</v>
      </c>
      <c r="D677">
        <v>25000</v>
      </c>
      <c r="E677">
        <v>23322.806263800001</v>
      </c>
      <c r="F677">
        <f t="shared" si="10"/>
        <v>1677.193736199999</v>
      </c>
    </row>
    <row r="678" spans="1:6">
      <c r="A678">
        <v>165662</v>
      </c>
      <c r="B678" t="s">
        <v>737</v>
      </c>
      <c r="C678" t="s">
        <v>4733</v>
      </c>
      <c r="D678">
        <v>21250</v>
      </c>
      <c r="E678">
        <v>19782.757690999999</v>
      </c>
      <c r="F678">
        <f t="shared" si="10"/>
        <v>1467.2423090000011</v>
      </c>
    </row>
    <row r="679" spans="1:6">
      <c r="A679">
        <v>165671</v>
      </c>
      <c r="B679" t="s">
        <v>359</v>
      </c>
      <c r="C679" t="s">
        <v>4733</v>
      </c>
      <c r="D679">
        <v>25000</v>
      </c>
      <c r="E679">
        <v>21021.829865299998</v>
      </c>
      <c r="F679">
        <f t="shared" si="10"/>
        <v>3978.1701347000017</v>
      </c>
    </row>
    <row r="680" spans="1:6">
      <c r="A680">
        <v>165699</v>
      </c>
      <c r="B680" t="s">
        <v>738</v>
      </c>
      <c r="C680" t="s">
        <v>4733</v>
      </c>
      <c r="D680">
        <v>24250</v>
      </c>
      <c r="E680">
        <v>22230.575851400001</v>
      </c>
      <c r="F680">
        <f t="shared" si="10"/>
        <v>2019.4241485999992</v>
      </c>
    </row>
    <row r="681" spans="1:6">
      <c r="A681">
        <v>165802</v>
      </c>
      <c r="B681" t="s">
        <v>739</v>
      </c>
      <c r="C681" t="s">
        <v>4733</v>
      </c>
      <c r="D681">
        <v>16784</v>
      </c>
      <c r="E681">
        <v>15962.080902</v>
      </c>
      <c r="F681">
        <f t="shared" si="10"/>
        <v>821.9190980000003</v>
      </c>
    </row>
    <row r="682" spans="1:6">
      <c r="A682">
        <v>165884</v>
      </c>
      <c r="B682" t="s">
        <v>740</v>
      </c>
      <c r="C682" t="s">
        <v>4733</v>
      </c>
      <c r="D682">
        <v>12000</v>
      </c>
      <c r="E682">
        <v>10465.116176400001</v>
      </c>
      <c r="F682">
        <f t="shared" si="10"/>
        <v>1534.8838235999992</v>
      </c>
    </row>
    <row r="683" spans="1:6">
      <c r="A683">
        <v>165936</v>
      </c>
      <c r="B683" t="s">
        <v>741</v>
      </c>
      <c r="C683" t="s">
        <v>4733</v>
      </c>
      <c r="D683">
        <v>23625</v>
      </c>
      <c r="E683">
        <v>21967.6003752</v>
      </c>
      <c r="F683">
        <f t="shared" si="10"/>
        <v>1657.3996248000003</v>
      </c>
    </row>
    <row r="684" spans="1:6">
      <c r="A684">
        <v>166054</v>
      </c>
      <c r="B684" t="s">
        <v>742</v>
      </c>
      <c r="C684" t="s">
        <v>4733</v>
      </c>
      <c r="D684">
        <v>11475</v>
      </c>
      <c r="E684">
        <v>14899.849583699999</v>
      </c>
      <c r="F684">
        <f t="shared" si="10"/>
        <v>-3424.8495836999991</v>
      </c>
    </row>
    <row r="685" spans="1:6">
      <c r="A685">
        <v>166027</v>
      </c>
      <c r="B685" t="s">
        <v>743</v>
      </c>
      <c r="C685" t="s">
        <v>4733</v>
      </c>
      <c r="D685">
        <v>6000</v>
      </c>
      <c r="E685">
        <v>7140.5974342400004</v>
      </c>
      <c r="F685">
        <f t="shared" si="10"/>
        <v>-1140.5974342400004</v>
      </c>
    </row>
    <row r="686" spans="1:6">
      <c r="A686">
        <v>166391</v>
      </c>
      <c r="B686" t="s">
        <v>744</v>
      </c>
      <c r="C686" t="s">
        <v>4733</v>
      </c>
      <c r="D686">
        <v>24750</v>
      </c>
      <c r="E686">
        <v>21197.372217799999</v>
      </c>
      <c r="F686">
        <f t="shared" si="10"/>
        <v>3552.6277822000011</v>
      </c>
    </row>
    <row r="687" spans="1:6">
      <c r="A687">
        <v>166452</v>
      </c>
      <c r="B687" t="s">
        <v>745</v>
      </c>
      <c r="C687" t="s">
        <v>4733</v>
      </c>
      <c r="D687">
        <v>23317</v>
      </c>
      <c r="E687">
        <v>20285.021903299999</v>
      </c>
      <c r="F687">
        <f t="shared" si="10"/>
        <v>3031.9780967000006</v>
      </c>
    </row>
    <row r="688" spans="1:6">
      <c r="A688">
        <v>166513</v>
      </c>
      <c r="B688" t="s">
        <v>746</v>
      </c>
      <c r="C688" t="s">
        <v>4733</v>
      </c>
      <c r="D688">
        <v>22894</v>
      </c>
      <c r="E688">
        <v>19942.877858899999</v>
      </c>
      <c r="F688">
        <f t="shared" si="10"/>
        <v>2951.1221411000006</v>
      </c>
    </row>
    <row r="689" spans="1:6">
      <c r="A689">
        <v>166656</v>
      </c>
      <c r="B689" t="s">
        <v>748</v>
      </c>
      <c r="C689" t="s">
        <v>4733</v>
      </c>
      <c r="D689">
        <v>22750</v>
      </c>
      <c r="E689">
        <v>22597.3375089</v>
      </c>
      <c r="F689">
        <f t="shared" si="10"/>
        <v>152.6624910999999</v>
      </c>
    </row>
    <row r="690" spans="1:6">
      <c r="A690">
        <v>164775</v>
      </c>
      <c r="B690" t="s">
        <v>749</v>
      </c>
      <c r="C690" t="s">
        <v>4733</v>
      </c>
      <c r="D690">
        <v>9882</v>
      </c>
      <c r="E690">
        <v>9505.3059814499993</v>
      </c>
      <c r="F690">
        <f t="shared" si="10"/>
        <v>376.69401855000069</v>
      </c>
    </row>
    <row r="691" spans="1:6">
      <c r="A691">
        <v>165194</v>
      </c>
      <c r="B691" t="s">
        <v>750</v>
      </c>
      <c r="C691" t="s">
        <v>4733</v>
      </c>
      <c r="D691">
        <v>8086</v>
      </c>
      <c r="E691">
        <v>8539.6995672899993</v>
      </c>
      <c r="F691">
        <f t="shared" si="10"/>
        <v>-453.69956728999932</v>
      </c>
    </row>
    <row r="692" spans="1:6">
      <c r="A692">
        <v>165981</v>
      </c>
      <c r="B692" t="s">
        <v>751</v>
      </c>
      <c r="C692" t="s">
        <v>4733</v>
      </c>
      <c r="D692">
        <v>9345.5</v>
      </c>
      <c r="E692">
        <v>10199.730020999999</v>
      </c>
      <c r="F692">
        <f t="shared" si="10"/>
        <v>-854.2300209999994</v>
      </c>
    </row>
    <row r="693" spans="1:6">
      <c r="A693">
        <v>166133</v>
      </c>
      <c r="B693" t="s">
        <v>752</v>
      </c>
      <c r="C693" t="s">
        <v>4733</v>
      </c>
      <c r="D693">
        <v>8202.5</v>
      </c>
      <c r="E693">
        <v>7632.9705182899997</v>
      </c>
      <c r="F693">
        <f t="shared" si="10"/>
        <v>569.52948171000025</v>
      </c>
    </row>
    <row r="694" spans="1:6">
      <c r="A694">
        <v>166647</v>
      </c>
      <c r="B694" t="s">
        <v>753</v>
      </c>
      <c r="C694" t="s">
        <v>4733</v>
      </c>
      <c r="D694">
        <v>8000</v>
      </c>
      <c r="E694">
        <v>7227.3187173099996</v>
      </c>
      <c r="F694">
        <f t="shared" si="10"/>
        <v>772.68128269000044</v>
      </c>
    </row>
    <row r="695" spans="1:6">
      <c r="A695">
        <v>166957</v>
      </c>
      <c r="B695" t="s">
        <v>754</v>
      </c>
      <c r="C695" t="s">
        <v>4733</v>
      </c>
      <c r="D695">
        <v>9135</v>
      </c>
      <c r="E695">
        <v>8116.8271196300002</v>
      </c>
      <c r="F695">
        <f t="shared" si="10"/>
        <v>1018.1728803699998</v>
      </c>
    </row>
    <row r="696" spans="1:6">
      <c r="A696">
        <v>167312</v>
      </c>
      <c r="B696" t="s">
        <v>755</v>
      </c>
      <c r="C696" t="s">
        <v>4733</v>
      </c>
      <c r="D696">
        <v>5712</v>
      </c>
      <c r="E696">
        <v>5967.5260862300001</v>
      </c>
      <c r="F696">
        <f t="shared" si="10"/>
        <v>-255.52608623000015</v>
      </c>
    </row>
    <row r="697" spans="1:6">
      <c r="A697">
        <v>167376</v>
      </c>
      <c r="B697" t="s">
        <v>756</v>
      </c>
      <c r="C697" t="s">
        <v>4733</v>
      </c>
      <c r="D697">
        <v>8000</v>
      </c>
      <c r="E697">
        <v>9333.5726687799997</v>
      </c>
      <c r="F697">
        <f t="shared" si="10"/>
        <v>-1333.5726687799997</v>
      </c>
    </row>
    <row r="698" spans="1:6">
      <c r="A698">
        <v>167534</v>
      </c>
      <c r="B698" t="s">
        <v>757</v>
      </c>
      <c r="C698" t="s">
        <v>4733</v>
      </c>
      <c r="D698">
        <v>7772</v>
      </c>
      <c r="E698">
        <v>7503.6994043699997</v>
      </c>
      <c r="F698">
        <f t="shared" si="10"/>
        <v>268.30059563000032</v>
      </c>
    </row>
    <row r="699" spans="1:6">
      <c r="A699">
        <v>165033</v>
      </c>
      <c r="B699" t="s">
        <v>758</v>
      </c>
      <c r="C699" t="s">
        <v>4733</v>
      </c>
      <c r="D699">
        <v>5600</v>
      </c>
      <c r="E699">
        <v>6044.6894873199999</v>
      </c>
      <c r="F699">
        <f t="shared" si="10"/>
        <v>-444.6894873199999</v>
      </c>
    </row>
    <row r="700" spans="1:6">
      <c r="A700">
        <v>166823</v>
      </c>
      <c r="B700" t="s">
        <v>759</v>
      </c>
      <c r="C700" t="s">
        <v>4733</v>
      </c>
      <c r="D700">
        <v>7500</v>
      </c>
      <c r="E700">
        <v>8199.39556945</v>
      </c>
      <c r="F700">
        <f t="shared" si="10"/>
        <v>-699.39556945000004</v>
      </c>
    </row>
    <row r="701" spans="1:6">
      <c r="A701">
        <v>166683</v>
      </c>
      <c r="B701" t="s">
        <v>760</v>
      </c>
      <c r="C701" t="s">
        <v>4733</v>
      </c>
      <c r="D701">
        <v>14003</v>
      </c>
      <c r="E701">
        <v>9932.1003785899993</v>
      </c>
      <c r="F701">
        <f t="shared" si="10"/>
        <v>4070.8996214100007</v>
      </c>
    </row>
    <row r="702" spans="1:6">
      <c r="A702">
        <v>166674</v>
      </c>
      <c r="B702" t="s">
        <v>761</v>
      </c>
      <c r="C702" t="s">
        <v>4733</v>
      </c>
      <c r="D702">
        <v>23250</v>
      </c>
      <c r="E702">
        <v>19186.824723999998</v>
      </c>
      <c r="F702">
        <f t="shared" si="10"/>
        <v>4063.1752760000018</v>
      </c>
    </row>
    <row r="703" spans="1:6">
      <c r="A703">
        <v>166692</v>
      </c>
      <c r="B703" t="s">
        <v>762</v>
      </c>
      <c r="C703" t="s">
        <v>4733</v>
      </c>
      <c r="D703">
        <v>24675</v>
      </c>
      <c r="E703">
        <v>21014.204559000002</v>
      </c>
      <c r="F703">
        <f t="shared" si="10"/>
        <v>3660.7954409999984</v>
      </c>
    </row>
    <row r="704" spans="1:6">
      <c r="A704">
        <v>165024</v>
      </c>
      <c r="B704" t="s">
        <v>763</v>
      </c>
      <c r="C704" t="s">
        <v>4733</v>
      </c>
      <c r="D704">
        <v>22125</v>
      </c>
      <c r="E704">
        <v>19027.834687899998</v>
      </c>
      <c r="F704">
        <f t="shared" si="10"/>
        <v>3097.1653121000018</v>
      </c>
    </row>
    <row r="705" spans="1:6">
      <c r="A705">
        <v>165820</v>
      </c>
      <c r="B705" t="s">
        <v>764</v>
      </c>
      <c r="C705" t="s">
        <v>4733</v>
      </c>
      <c r="D705">
        <v>19515</v>
      </c>
      <c r="E705">
        <v>17960.072457999999</v>
      </c>
      <c r="F705">
        <f t="shared" si="10"/>
        <v>1554.9275420000013</v>
      </c>
    </row>
    <row r="706" spans="1:6">
      <c r="A706">
        <v>165866</v>
      </c>
      <c r="B706" t="s">
        <v>765</v>
      </c>
      <c r="C706" t="s">
        <v>4733</v>
      </c>
      <c r="D706">
        <v>19500</v>
      </c>
      <c r="E706">
        <v>18650.113432599999</v>
      </c>
      <c r="F706">
        <f t="shared" si="10"/>
        <v>849.88656740000079</v>
      </c>
    </row>
    <row r="707" spans="1:6">
      <c r="A707">
        <v>167288</v>
      </c>
      <c r="B707" t="s">
        <v>766</v>
      </c>
      <c r="C707" t="s">
        <v>4733</v>
      </c>
      <c r="D707">
        <v>22125</v>
      </c>
      <c r="E707">
        <v>20002.1020537</v>
      </c>
      <c r="F707">
        <f t="shared" ref="F707:F770" si="11">D707-E707</f>
        <v>2122.8979462999996</v>
      </c>
    </row>
    <row r="708" spans="1:6">
      <c r="A708">
        <v>167729</v>
      </c>
      <c r="B708" t="s">
        <v>767</v>
      </c>
      <c r="C708" t="s">
        <v>4733</v>
      </c>
      <c r="D708">
        <v>21739.5</v>
      </c>
      <c r="E708">
        <v>20836.1796827</v>
      </c>
      <c r="F708">
        <f t="shared" si="11"/>
        <v>903.32031730000017</v>
      </c>
    </row>
    <row r="709" spans="1:6">
      <c r="A709">
        <v>168263</v>
      </c>
      <c r="B709" t="s">
        <v>768</v>
      </c>
      <c r="C709" t="s">
        <v>4733</v>
      </c>
      <c r="D709">
        <v>20915</v>
      </c>
      <c r="E709">
        <v>19092.072527699998</v>
      </c>
      <c r="F709">
        <f t="shared" si="11"/>
        <v>1822.9274723000017</v>
      </c>
    </row>
    <row r="710" spans="1:6">
      <c r="A710">
        <v>168430</v>
      </c>
      <c r="B710" t="s">
        <v>769</v>
      </c>
      <c r="C710" t="s">
        <v>4733</v>
      </c>
      <c r="D710">
        <v>18750</v>
      </c>
      <c r="E710">
        <v>15894.502007200001</v>
      </c>
      <c r="F710">
        <f t="shared" si="11"/>
        <v>2855.4979927999993</v>
      </c>
    </row>
    <row r="711" spans="1:6">
      <c r="A711">
        <v>166939</v>
      </c>
      <c r="B711" t="s">
        <v>770</v>
      </c>
      <c r="C711" t="s">
        <v>4733</v>
      </c>
      <c r="D711">
        <v>19750</v>
      </c>
      <c r="E711">
        <v>18575.586398799998</v>
      </c>
      <c r="F711">
        <f t="shared" si="11"/>
        <v>1174.4136012000017</v>
      </c>
    </row>
    <row r="712" spans="1:6">
      <c r="A712">
        <v>166948</v>
      </c>
      <c r="B712" t="s">
        <v>771</v>
      </c>
      <c r="C712" t="s">
        <v>4733</v>
      </c>
      <c r="D712">
        <v>25000</v>
      </c>
      <c r="E712">
        <v>21235.7479504</v>
      </c>
      <c r="F712">
        <f t="shared" si="11"/>
        <v>3764.2520495999997</v>
      </c>
    </row>
    <row r="713" spans="1:6">
      <c r="A713">
        <v>167057</v>
      </c>
      <c r="B713" t="s">
        <v>772</v>
      </c>
      <c r="C713" t="s">
        <v>4733</v>
      </c>
      <c r="D713">
        <v>26311.5</v>
      </c>
      <c r="E713">
        <v>22846.597423499999</v>
      </c>
      <c r="F713">
        <f t="shared" si="11"/>
        <v>3464.9025765000006</v>
      </c>
    </row>
    <row r="714" spans="1:6">
      <c r="A714">
        <v>167260</v>
      </c>
      <c r="B714" t="s">
        <v>773</v>
      </c>
      <c r="C714" t="s">
        <v>4733</v>
      </c>
      <c r="D714">
        <v>25000</v>
      </c>
      <c r="E714">
        <v>22230.575851400001</v>
      </c>
      <c r="F714">
        <f t="shared" si="11"/>
        <v>2769.4241485999992</v>
      </c>
    </row>
    <row r="715" spans="1:6">
      <c r="A715">
        <v>167358</v>
      </c>
      <c r="B715" t="s">
        <v>774</v>
      </c>
      <c r="C715" t="s">
        <v>4733</v>
      </c>
      <c r="D715">
        <v>26625</v>
      </c>
      <c r="E715">
        <v>26146.585453200001</v>
      </c>
      <c r="F715">
        <f t="shared" si="11"/>
        <v>478.41454679999879</v>
      </c>
    </row>
    <row r="716" spans="1:6">
      <c r="A716">
        <v>167455</v>
      </c>
      <c r="B716" t="s">
        <v>775</v>
      </c>
      <c r="C716" t="s">
        <v>4733</v>
      </c>
      <c r="D716">
        <v>27800</v>
      </c>
      <c r="E716">
        <v>23910.930332100001</v>
      </c>
      <c r="F716">
        <f t="shared" si="11"/>
        <v>3889.0696678999993</v>
      </c>
    </row>
    <row r="717" spans="1:6">
      <c r="A717">
        <v>167525</v>
      </c>
      <c r="B717" t="s">
        <v>776</v>
      </c>
      <c r="C717" t="s">
        <v>4733</v>
      </c>
      <c r="D717">
        <v>14250</v>
      </c>
      <c r="E717">
        <v>15588.117195000001</v>
      </c>
      <c r="F717">
        <f t="shared" si="11"/>
        <v>-1338.1171950000007</v>
      </c>
    </row>
    <row r="718" spans="1:6">
      <c r="A718">
        <v>167598</v>
      </c>
      <c r="B718" t="s">
        <v>777</v>
      </c>
      <c r="C718" t="s">
        <v>4733</v>
      </c>
      <c r="D718">
        <v>27000</v>
      </c>
      <c r="E718">
        <v>23910.930332100001</v>
      </c>
      <c r="F718">
        <f t="shared" si="11"/>
        <v>3089.0696678999993</v>
      </c>
    </row>
    <row r="719" spans="1:6">
      <c r="A719">
        <v>167783</v>
      </c>
      <c r="B719" t="s">
        <v>778</v>
      </c>
      <c r="C719" t="s">
        <v>4733</v>
      </c>
      <c r="D719">
        <v>25000</v>
      </c>
      <c r="E719">
        <v>22084.498383499998</v>
      </c>
      <c r="F719">
        <f t="shared" si="11"/>
        <v>2915.5016165000015</v>
      </c>
    </row>
    <row r="720" spans="1:6">
      <c r="A720">
        <v>167835</v>
      </c>
      <c r="B720" t="s">
        <v>779</v>
      </c>
      <c r="C720" t="s">
        <v>4733</v>
      </c>
      <c r="D720">
        <v>19425</v>
      </c>
      <c r="E720">
        <v>20536.792579600002</v>
      </c>
      <c r="F720">
        <f t="shared" si="11"/>
        <v>-1111.7925796000018</v>
      </c>
    </row>
    <row r="721" spans="1:6">
      <c r="A721">
        <v>167987</v>
      </c>
      <c r="B721" t="s">
        <v>780</v>
      </c>
      <c r="C721" t="s">
        <v>4733</v>
      </c>
      <c r="D721">
        <v>23000</v>
      </c>
      <c r="E721">
        <v>20209.4109842</v>
      </c>
      <c r="F721">
        <f t="shared" si="11"/>
        <v>2790.5890158000002</v>
      </c>
    </row>
    <row r="722" spans="1:6">
      <c r="A722">
        <v>167899</v>
      </c>
      <c r="B722" t="s">
        <v>781</v>
      </c>
      <c r="C722" t="s">
        <v>4733</v>
      </c>
      <c r="D722">
        <v>22125</v>
      </c>
      <c r="E722">
        <v>22230.575851400001</v>
      </c>
      <c r="F722">
        <f t="shared" si="11"/>
        <v>-105.57585140000083</v>
      </c>
    </row>
    <row r="723" spans="1:6">
      <c r="A723">
        <v>167996</v>
      </c>
      <c r="B723" t="s">
        <v>782</v>
      </c>
      <c r="C723" t="s">
        <v>4733</v>
      </c>
      <c r="D723">
        <v>25000</v>
      </c>
      <c r="E723">
        <v>22230.575851400001</v>
      </c>
      <c r="F723">
        <f t="shared" si="11"/>
        <v>2769.4241485999992</v>
      </c>
    </row>
    <row r="724" spans="1:6">
      <c r="A724">
        <v>168005</v>
      </c>
      <c r="B724" t="s">
        <v>783</v>
      </c>
      <c r="C724" t="s">
        <v>4733</v>
      </c>
      <c r="D724">
        <v>25000</v>
      </c>
      <c r="E724">
        <v>22230.575851400001</v>
      </c>
      <c r="F724">
        <f t="shared" si="11"/>
        <v>2769.4241485999992</v>
      </c>
    </row>
    <row r="725" spans="1:6">
      <c r="A725">
        <v>168148</v>
      </c>
      <c r="B725" t="s">
        <v>784</v>
      </c>
      <c r="C725" t="s">
        <v>4733</v>
      </c>
      <c r="D725">
        <v>17125</v>
      </c>
      <c r="E725">
        <v>18206.800520000001</v>
      </c>
      <c r="F725">
        <f t="shared" si="11"/>
        <v>-1081.8005200000007</v>
      </c>
    </row>
    <row r="726" spans="1:6">
      <c r="A726">
        <v>166629</v>
      </c>
      <c r="B726" t="s">
        <v>785</v>
      </c>
      <c r="C726" t="s">
        <v>4733</v>
      </c>
      <c r="D726">
        <v>21500</v>
      </c>
      <c r="E726">
        <v>19700.0808024</v>
      </c>
      <c r="F726">
        <f t="shared" si="11"/>
        <v>1799.9191976000002</v>
      </c>
    </row>
    <row r="727" spans="1:6">
      <c r="A727">
        <v>168218</v>
      </c>
      <c r="B727" t="s">
        <v>787</v>
      </c>
      <c r="C727" t="s">
        <v>4733</v>
      </c>
      <c r="D727">
        <v>9200</v>
      </c>
      <c r="E727">
        <v>8695.9127891799999</v>
      </c>
      <c r="F727">
        <f t="shared" si="11"/>
        <v>504.08721082000011</v>
      </c>
    </row>
    <row r="728" spans="1:6">
      <c r="A728">
        <v>168227</v>
      </c>
      <c r="B728" t="s">
        <v>788</v>
      </c>
      <c r="C728" t="s">
        <v>4733</v>
      </c>
      <c r="D728">
        <v>25000</v>
      </c>
      <c r="E728">
        <v>22230.575851400001</v>
      </c>
      <c r="F728">
        <f t="shared" si="11"/>
        <v>2769.4241485999992</v>
      </c>
    </row>
    <row r="729" spans="1:6">
      <c r="A729">
        <v>168254</v>
      </c>
      <c r="B729" t="s">
        <v>789</v>
      </c>
      <c r="C729" t="s">
        <v>4733</v>
      </c>
      <c r="D729">
        <v>25000</v>
      </c>
      <c r="E729">
        <v>22230.575851400001</v>
      </c>
      <c r="F729">
        <f t="shared" si="11"/>
        <v>2769.4241485999992</v>
      </c>
    </row>
    <row r="730" spans="1:6">
      <c r="A730">
        <v>168281</v>
      </c>
      <c r="B730" t="s">
        <v>494</v>
      </c>
      <c r="C730" t="s">
        <v>4733</v>
      </c>
      <c r="D730">
        <v>21500</v>
      </c>
      <c r="E730">
        <v>20896.510603499999</v>
      </c>
      <c r="F730">
        <f t="shared" si="11"/>
        <v>603.48939650000102</v>
      </c>
    </row>
    <row r="731" spans="1:6">
      <c r="A731">
        <v>168290</v>
      </c>
      <c r="B731" t="s">
        <v>790</v>
      </c>
      <c r="C731" t="s">
        <v>4733</v>
      </c>
      <c r="D731">
        <v>25000</v>
      </c>
      <c r="E731">
        <v>22230.575851400001</v>
      </c>
      <c r="F731">
        <f t="shared" si="11"/>
        <v>2769.4241485999992</v>
      </c>
    </row>
    <row r="732" spans="1:6">
      <c r="A732">
        <v>168342</v>
      </c>
      <c r="B732" t="s">
        <v>791</v>
      </c>
      <c r="C732" t="s">
        <v>4733</v>
      </c>
      <c r="D732">
        <v>11842</v>
      </c>
      <c r="E732">
        <v>8921.7278980699994</v>
      </c>
      <c r="F732">
        <f t="shared" si="11"/>
        <v>2920.2721019300006</v>
      </c>
    </row>
    <row r="733" spans="1:6">
      <c r="A733">
        <v>168421</v>
      </c>
      <c r="B733" t="s">
        <v>792</v>
      </c>
      <c r="C733" t="s">
        <v>4733</v>
      </c>
      <c r="D733">
        <v>25000</v>
      </c>
      <c r="E733">
        <v>20550.221370800002</v>
      </c>
      <c r="F733">
        <f t="shared" si="11"/>
        <v>4449.7786291999982</v>
      </c>
    </row>
    <row r="734" spans="1:6">
      <c r="A734">
        <v>168528</v>
      </c>
      <c r="B734" t="s">
        <v>793</v>
      </c>
      <c r="C734" t="s">
        <v>4734</v>
      </c>
      <c r="D734">
        <v>24149</v>
      </c>
      <c r="E734">
        <v>20550.221370800002</v>
      </c>
      <c r="F734">
        <f t="shared" si="11"/>
        <v>3598.7786291999982</v>
      </c>
    </row>
    <row r="735" spans="1:6">
      <c r="A735">
        <v>168546</v>
      </c>
      <c r="B735" t="s">
        <v>794</v>
      </c>
      <c r="C735" t="s">
        <v>4734</v>
      </c>
      <c r="D735">
        <v>25000</v>
      </c>
      <c r="E735">
        <v>22198.231151700002</v>
      </c>
      <c r="F735">
        <f t="shared" si="11"/>
        <v>2801.7688482999984</v>
      </c>
    </row>
    <row r="736" spans="1:6">
      <c r="A736">
        <v>168591</v>
      </c>
      <c r="B736" t="s">
        <v>795</v>
      </c>
      <c r="C736" t="s">
        <v>4734</v>
      </c>
      <c r="D736">
        <v>25000</v>
      </c>
      <c r="E736">
        <v>22230.575851400001</v>
      </c>
      <c r="F736">
        <f t="shared" si="11"/>
        <v>2769.4241485999992</v>
      </c>
    </row>
    <row r="737" spans="1:6">
      <c r="A737">
        <v>168607</v>
      </c>
      <c r="B737" t="s">
        <v>796</v>
      </c>
      <c r="C737" t="s">
        <v>4734</v>
      </c>
      <c r="D737">
        <v>8509</v>
      </c>
      <c r="E737">
        <v>7953.59762847</v>
      </c>
      <c r="F737">
        <f t="shared" si="11"/>
        <v>555.40237152999998</v>
      </c>
    </row>
    <row r="738" spans="1:6">
      <c r="A738">
        <v>168740</v>
      </c>
      <c r="B738" t="s">
        <v>797</v>
      </c>
      <c r="C738" t="s">
        <v>4734</v>
      </c>
      <c r="D738">
        <v>25000</v>
      </c>
      <c r="E738">
        <v>23077.407887400001</v>
      </c>
      <c r="F738">
        <f t="shared" si="11"/>
        <v>1922.5921125999994</v>
      </c>
    </row>
    <row r="739" spans="1:6">
      <c r="A739">
        <v>168883</v>
      </c>
      <c r="B739" t="s">
        <v>799</v>
      </c>
      <c r="C739" t="s">
        <v>4734</v>
      </c>
      <c r="D739">
        <v>9250.5</v>
      </c>
      <c r="E739">
        <v>9285.4412010399992</v>
      </c>
      <c r="F739">
        <f t="shared" si="11"/>
        <v>-34.941201039999214</v>
      </c>
    </row>
    <row r="740" spans="1:6">
      <c r="A740">
        <v>169080</v>
      </c>
      <c r="B740" t="s">
        <v>800</v>
      </c>
      <c r="C740" t="s">
        <v>4734</v>
      </c>
      <c r="D740">
        <v>25000</v>
      </c>
      <c r="E740">
        <v>21990.5210878</v>
      </c>
      <c r="F740">
        <f t="shared" si="11"/>
        <v>3009.4789122000002</v>
      </c>
    </row>
    <row r="741" spans="1:6">
      <c r="A741">
        <v>169248</v>
      </c>
      <c r="B741" t="s">
        <v>801</v>
      </c>
      <c r="C741" t="s">
        <v>4734</v>
      </c>
      <c r="D741">
        <v>25025</v>
      </c>
      <c r="E741">
        <v>23618.3133218</v>
      </c>
      <c r="F741">
        <f t="shared" si="11"/>
        <v>1406.6866781999997</v>
      </c>
    </row>
    <row r="742" spans="1:6">
      <c r="A742">
        <v>169327</v>
      </c>
      <c r="B742" t="s">
        <v>802</v>
      </c>
      <c r="C742" t="s">
        <v>4734</v>
      </c>
      <c r="D742">
        <v>23946</v>
      </c>
      <c r="E742">
        <v>22239.988855600001</v>
      </c>
      <c r="F742">
        <f t="shared" si="11"/>
        <v>1706.0111443999995</v>
      </c>
    </row>
    <row r="743" spans="1:6">
      <c r="A743">
        <v>169363</v>
      </c>
      <c r="B743" t="s">
        <v>803</v>
      </c>
      <c r="C743" t="s">
        <v>4734</v>
      </c>
      <c r="D743">
        <v>24425</v>
      </c>
      <c r="E743">
        <v>21842.274177399999</v>
      </c>
      <c r="F743">
        <f t="shared" si="11"/>
        <v>2582.7258226000013</v>
      </c>
    </row>
    <row r="744" spans="1:6">
      <c r="A744">
        <v>169479</v>
      </c>
      <c r="B744" t="s">
        <v>804</v>
      </c>
      <c r="C744" t="s">
        <v>4734</v>
      </c>
      <c r="D744">
        <v>34000</v>
      </c>
      <c r="E744">
        <v>26657.023987799999</v>
      </c>
      <c r="F744">
        <f t="shared" si="11"/>
        <v>7342.9760122000007</v>
      </c>
    </row>
    <row r="745" spans="1:6">
      <c r="A745">
        <v>169521</v>
      </c>
      <c r="B745" t="s">
        <v>805</v>
      </c>
      <c r="C745" t="s">
        <v>4734</v>
      </c>
      <c r="D745">
        <v>9371.5</v>
      </c>
      <c r="E745">
        <v>7736.5257112600002</v>
      </c>
      <c r="F745">
        <f t="shared" si="11"/>
        <v>1634.9742887399998</v>
      </c>
    </row>
    <row r="746" spans="1:6">
      <c r="A746">
        <v>169798</v>
      </c>
      <c r="B746" t="s">
        <v>806</v>
      </c>
      <c r="C746" t="s">
        <v>4734</v>
      </c>
      <c r="D746">
        <v>24077</v>
      </c>
      <c r="E746">
        <v>24464.148273899998</v>
      </c>
      <c r="F746">
        <f t="shared" si="11"/>
        <v>-387.14827389999846</v>
      </c>
    </row>
    <row r="747" spans="1:6">
      <c r="A747">
        <v>169910</v>
      </c>
      <c r="B747" t="s">
        <v>807</v>
      </c>
      <c r="C747" t="s">
        <v>4734</v>
      </c>
      <c r="D747">
        <v>24000</v>
      </c>
      <c r="E747">
        <v>21714.0762407</v>
      </c>
      <c r="F747">
        <f t="shared" si="11"/>
        <v>2285.9237592999998</v>
      </c>
    </row>
    <row r="748" spans="1:6">
      <c r="A748">
        <v>169275</v>
      </c>
      <c r="B748" t="s">
        <v>808</v>
      </c>
      <c r="C748" t="s">
        <v>4734</v>
      </c>
      <c r="D748">
        <v>10898</v>
      </c>
      <c r="E748">
        <v>12995.5384313</v>
      </c>
      <c r="F748">
        <f t="shared" si="11"/>
        <v>-2097.5384312999995</v>
      </c>
    </row>
    <row r="749" spans="1:6">
      <c r="A749">
        <v>169983</v>
      </c>
      <c r="B749" t="s">
        <v>809</v>
      </c>
      <c r="C749" t="s">
        <v>4734</v>
      </c>
      <c r="D749">
        <v>21500</v>
      </c>
      <c r="E749">
        <v>21516.460965800001</v>
      </c>
      <c r="F749">
        <f t="shared" si="11"/>
        <v>-16.460965800000849</v>
      </c>
    </row>
    <row r="750" spans="1:6">
      <c r="A750">
        <v>169974</v>
      </c>
      <c r="B750" t="s">
        <v>810</v>
      </c>
      <c r="C750" t="s">
        <v>4734</v>
      </c>
      <c r="D750">
        <v>10500</v>
      </c>
      <c r="E750">
        <v>10937.714465900001</v>
      </c>
      <c r="F750">
        <f t="shared" si="11"/>
        <v>-437.7144659000005</v>
      </c>
    </row>
    <row r="751" spans="1:6">
      <c r="A751">
        <v>169992</v>
      </c>
      <c r="B751" t="s">
        <v>811</v>
      </c>
      <c r="C751" t="s">
        <v>4734</v>
      </c>
      <c r="D751">
        <v>8250</v>
      </c>
      <c r="E751">
        <v>8506.0486403399991</v>
      </c>
      <c r="F751">
        <f t="shared" si="11"/>
        <v>-256.04864033999911</v>
      </c>
    </row>
    <row r="752" spans="1:6">
      <c r="A752">
        <v>170000</v>
      </c>
      <c r="B752" t="s">
        <v>812</v>
      </c>
      <c r="C752" t="s">
        <v>4734</v>
      </c>
      <c r="D752">
        <v>23250</v>
      </c>
      <c r="E752">
        <v>21699.328987199999</v>
      </c>
      <c r="F752">
        <f t="shared" si="11"/>
        <v>1550.6710128000013</v>
      </c>
    </row>
    <row r="753" spans="1:6">
      <c r="A753">
        <v>170037</v>
      </c>
      <c r="B753" t="s">
        <v>813</v>
      </c>
      <c r="C753" t="s">
        <v>4734</v>
      </c>
      <c r="D753">
        <v>22219</v>
      </c>
      <c r="E753">
        <v>22960.473363699999</v>
      </c>
      <c r="F753">
        <f t="shared" si="11"/>
        <v>-741.47336369999903</v>
      </c>
    </row>
    <row r="754" spans="1:6">
      <c r="A754">
        <v>170055</v>
      </c>
      <c r="B754" t="s">
        <v>814</v>
      </c>
      <c r="C754" t="s">
        <v>4734</v>
      </c>
      <c r="D754">
        <v>10334.5</v>
      </c>
      <c r="E754">
        <v>9399.1758621499994</v>
      </c>
      <c r="F754">
        <f t="shared" si="11"/>
        <v>935.32413785000062</v>
      </c>
    </row>
    <row r="755" spans="1:6">
      <c r="A755">
        <v>170082</v>
      </c>
      <c r="B755" t="s">
        <v>815</v>
      </c>
      <c r="C755" t="s">
        <v>4734</v>
      </c>
      <c r="D755">
        <v>23875</v>
      </c>
      <c r="E755">
        <v>22883.1582366</v>
      </c>
      <c r="F755">
        <f t="shared" si="11"/>
        <v>991.84176339999976</v>
      </c>
    </row>
    <row r="756" spans="1:6">
      <c r="A756">
        <v>170240</v>
      </c>
      <c r="B756" t="s">
        <v>817</v>
      </c>
      <c r="C756" t="s">
        <v>4734</v>
      </c>
      <c r="D756">
        <v>15500</v>
      </c>
      <c r="E756">
        <v>17671.193535999999</v>
      </c>
      <c r="F756">
        <f t="shared" si="11"/>
        <v>-2171.1935359999989</v>
      </c>
    </row>
    <row r="757" spans="1:6">
      <c r="A757">
        <v>170301</v>
      </c>
      <c r="B757" t="s">
        <v>818</v>
      </c>
      <c r="C757" t="s">
        <v>4734</v>
      </c>
      <c r="D757">
        <v>25000</v>
      </c>
      <c r="E757">
        <v>22045.0333957</v>
      </c>
      <c r="F757">
        <f t="shared" si="11"/>
        <v>2954.9666042999997</v>
      </c>
    </row>
    <row r="758" spans="1:6">
      <c r="A758">
        <v>170532</v>
      </c>
      <c r="B758" t="s">
        <v>820</v>
      </c>
      <c r="C758" t="s">
        <v>4734</v>
      </c>
      <c r="D758">
        <v>23000</v>
      </c>
      <c r="E758">
        <v>20349.166838199999</v>
      </c>
      <c r="F758">
        <f t="shared" si="11"/>
        <v>2650.8331618000011</v>
      </c>
    </row>
    <row r="759" spans="1:6">
      <c r="A759">
        <v>170550</v>
      </c>
      <c r="B759" t="s">
        <v>821</v>
      </c>
      <c r="C759" t="s">
        <v>4734</v>
      </c>
      <c r="D759">
        <v>15493</v>
      </c>
      <c r="E759">
        <v>11464.700860200001</v>
      </c>
      <c r="F759">
        <f t="shared" si="11"/>
        <v>4028.2991397999995</v>
      </c>
    </row>
    <row r="760" spans="1:6">
      <c r="A760">
        <v>170620</v>
      </c>
      <c r="B760" t="s">
        <v>822</v>
      </c>
      <c r="C760" t="s">
        <v>4734</v>
      </c>
      <c r="D760">
        <v>11000</v>
      </c>
      <c r="E760">
        <v>10267.923229399999</v>
      </c>
      <c r="F760">
        <f t="shared" si="11"/>
        <v>732.0767706000006</v>
      </c>
    </row>
    <row r="761" spans="1:6">
      <c r="A761">
        <v>170657</v>
      </c>
      <c r="B761" t="s">
        <v>823</v>
      </c>
      <c r="C761" t="s">
        <v>4734</v>
      </c>
      <c r="D761">
        <v>16580</v>
      </c>
      <c r="E761">
        <v>16429.912219000002</v>
      </c>
      <c r="F761">
        <f t="shared" si="11"/>
        <v>150.08778099999836</v>
      </c>
    </row>
    <row r="762" spans="1:6">
      <c r="A762">
        <v>170675</v>
      </c>
      <c r="B762" t="s">
        <v>824</v>
      </c>
      <c r="C762" t="s">
        <v>4734</v>
      </c>
      <c r="D762">
        <v>26994</v>
      </c>
      <c r="E762">
        <v>24278.060354000001</v>
      </c>
      <c r="F762">
        <f t="shared" si="11"/>
        <v>2715.9396459999989</v>
      </c>
    </row>
    <row r="763" spans="1:6">
      <c r="A763">
        <v>170806</v>
      </c>
      <c r="B763" t="s">
        <v>825</v>
      </c>
      <c r="C763" t="s">
        <v>4734</v>
      </c>
      <c r="D763">
        <v>25000</v>
      </c>
      <c r="E763">
        <v>25988.515472499999</v>
      </c>
      <c r="F763">
        <f t="shared" si="11"/>
        <v>-988.51547249999931</v>
      </c>
    </row>
    <row r="764" spans="1:6">
      <c r="A764">
        <v>170842</v>
      </c>
      <c r="B764" t="s">
        <v>826</v>
      </c>
      <c r="C764" t="s">
        <v>4734</v>
      </c>
      <c r="D764">
        <v>35896</v>
      </c>
      <c r="E764">
        <v>42253.595979700003</v>
      </c>
      <c r="F764">
        <f t="shared" si="11"/>
        <v>-6357.5959797000032</v>
      </c>
    </row>
    <row r="765" spans="1:6">
      <c r="A765">
        <v>170967</v>
      </c>
      <c r="B765" t="s">
        <v>827</v>
      </c>
      <c r="C765" t="s">
        <v>4734</v>
      </c>
      <c r="D765">
        <v>16548.5</v>
      </c>
      <c r="E765">
        <v>15960.4309495</v>
      </c>
      <c r="F765">
        <f t="shared" si="11"/>
        <v>588.06905050000023</v>
      </c>
    </row>
    <row r="766" spans="1:6">
      <c r="A766">
        <v>171100</v>
      </c>
      <c r="B766" t="s">
        <v>828</v>
      </c>
      <c r="C766" t="s">
        <v>4734</v>
      </c>
      <c r="D766">
        <v>23822</v>
      </c>
      <c r="E766">
        <v>22358.962603399999</v>
      </c>
      <c r="F766">
        <f t="shared" si="11"/>
        <v>1463.0373966000006</v>
      </c>
    </row>
    <row r="767" spans="1:6">
      <c r="A767">
        <v>171128</v>
      </c>
      <c r="B767" t="s">
        <v>829</v>
      </c>
      <c r="C767" t="s">
        <v>4734</v>
      </c>
      <c r="D767">
        <v>24001.5</v>
      </c>
      <c r="E767">
        <v>22109.934355599999</v>
      </c>
      <c r="F767">
        <f t="shared" si="11"/>
        <v>1891.5656444000015</v>
      </c>
    </row>
    <row r="768" spans="1:6">
      <c r="A768">
        <v>170639</v>
      </c>
      <c r="B768" t="s">
        <v>830</v>
      </c>
      <c r="C768" t="s">
        <v>4734</v>
      </c>
      <c r="D768">
        <v>23427.5</v>
      </c>
      <c r="E768">
        <v>22120.676167099999</v>
      </c>
      <c r="F768">
        <f t="shared" si="11"/>
        <v>1306.8238329000014</v>
      </c>
    </row>
    <row r="769" spans="1:6">
      <c r="A769">
        <v>171225</v>
      </c>
      <c r="B769" t="s">
        <v>831</v>
      </c>
      <c r="C769" t="s">
        <v>4734</v>
      </c>
      <c r="D769">
        <v>9344</v>
      </c>
      <c r="E769">
        <v>9174.1958474999992</v>
      </c>
      <c r="F769">
        <f t="shared" si="11"/>
        <v>169.80415250000078</v>
      </c>
    </row>
    <row r="770" spans="1:6">
      <c r="A770">
        <v>171234</v>
      </c>
      <c r="B770" t="s">
        <v>832</v>
      </c>
      <c r="C770" t="s">
        <v>4734</v>
      </c>
      <c r="D770">
        <v>16375</v>
      </c>
      <c r="E770">
        <v>12309.3715378</v>
      </c>
      <c r="F770">
        <f t="shared" si="11"/>
        <v>4065.6284622000003</v>
      </c>
    </row>
    <row r="771" spans="1:6">
      <c r="A771">
        <v>171304</v>
      </c>
      <c r="B771" t="s">
        <v>833</v>
      </c>
      <c r="C771" t="s">
        <v>4734</v>
      </c>
      <c r="D771">
        <v>7800</v>
      </c>
      <c r="E771">
        <v>9404.5212315600002</v>
      </c>
      <c r="F771">
        <f t="shared" ref="F771:F834" si="12">D771-E771</f>
        <v>-1604.5212315600002</v>
      </c>
    </row>
    <row r="772" spans="1:6">
      <c r="A772">
        <v>171395</v>
      </c>
      <c r="B772" t="s">
        <v>834</v>
      </c>
      <c r="C772" t="s">
        <v>4734</v>
      </c>
      <c r="D772">
        <v>8077</v>
      </c>
      <c r="E772">
        <v>11008.031781600001</v>
      </c>
      <c r="F772">
        <f t="shared" si="12"/>
        <v>-2931.0317816000006</v>
      </c>
    </row>
    <row r="773" spans="1:6">
      <c r="A773">
        <v>171456</v>
      </c>
      <c r="B773" t="s">
        <v>835</v>
      </c>
      <c r="C773" t="s">
        <v>4734</v>
      </c>
      <c r="D773">
        <v>20773</v>
      </c>
      <c r="E773">
        <v>20134.3721176</v>
      </c>
      <c r="F773">
        <f t="shared" si="12"/>
        <v>638.62788240000009</v>
      </c>
    </row>
    <row r="774" spans="1:6">
      <c r="A774">
        <v>171483</v>
      </c>
      <c r="B774" t="s">
        <v>836</v>
      </c>
      <c r="C774" t="s">
        <v>4734</v>
      </c>
      <c r="D774">
        <v>15621.5</v>
      </c>
      <c r="E774">
        <v>14373.4608345</v>
      </c>
      <c r="F774">
        <f t="shared" si="12"/>
        <v>1248.0391655000003</v>
      </c>
    </row>
    <row r="775" spans="1:6">
      <c r="A775">
        <v>171535</v>
      </c>
      <c r="B775" t="s">
        <v>837</v>
      </c>
      <c r="C775" t="s">
        <v>4734</v>
      </c>
      <c r="D775">
        <v>8375</v>
      </c>
      <c r="E775">
        <v>8545.6367460900001</v>
      </c>
      <c r="F775">
        <f t="shared" si="12"/>
        <v>-170.63674609000009</v>
      </c>
    </row>
    <row r="776" spans="1:6">
      <c r="A776">
        <v>171571</v>
      </c>
      <c r="B776" t="s">
        <v>838</v>
      </c>
      <c r="C776" t="s">
        <v>4734</v>
      </c>
      <c r="D776">
        <v>23482</v>
      </c>
      <c r="E776">
        <v>22252.191609500002</v>
      </c>
      <c r="F776">
        <f t="shared" si="12"/>
        <v>1229.8083904999985</v>
      </c>
    </row>
    <row r="777" spans="1:6">
      <c r="A777">
        <v>171599</v>
      </c>
      <c r="B777" t="s">
        <v>839</v>
      </c>
      <c r="C777" t="s">
        <v>4734</v>
      </c>
      <c r="D777">
        <v>28778</v>
      </c>
      <c r="E777">
        <v>26432.7009325</v>
      </c>
      <c r="F777">
        <f t="shared" si="12"/>
        <v>2345.2990675000001</v>
      </c>
    </row>
    <row r="778" spans="1:6">
      <c r="A778">
        <v>172291</v>
      </c>
      <c r="B778" t="s">
        <v>840</v>
      </c>
      <c r="C778" t="s">
        <v>4734</v>
      </c>
      <c r="D778">
        <v>11500</v>
      </c>
      <c r="E778">
        <v>12053.3411609</v>
      </c>
      <c r="F778">
        <f t="shared" si="12"/>
        <v>-553.34116089999952</v>
      </c>
    </row>
    <row r="779" spans="1:6">
      <c r="A779">
        <v>171881</v>
      </c>
      <c r="B779" t="s">
        <v>841</v>
      </c>
      <c r="C779" t="s">
        <v>4734</v>
      </c>
      <c r="D779">
        <v>23000</v>
      </c>
      <c r="E779">
        <v>18222.102446199999</v>
      </c>
      <c r="F779">
        <f t="shared" si="12"/>
        <v>4777.8975538000013</v>
      </c>
    </row>
    <row r="780" spans="1:6">
      <c r="A780">
        <v>172051</v>
      </c>
      <c r="B780" t="s">
        <v>842</v>
      </c>
      <c r="C780" t="s">
        <v>4734</v>
      </c>
      <c r="D780">
        <v>23346</v>
      </c>
      <c r="E780">
        <v>22682.470306200001</v>
      </c>
      <c r="F780">
        <f t="shared" si="12"/>
        <v>663.52969379999922</v>
      </c>
    </row>
    <row r="781" spans="1:6">
      <c r="A781">
        <v>172200</v>
      </c>
      <c r="B781" t="s">
        <v>843</v>
      </c>
      <c r="C781" t="s">
        <v>4734</v>
      </c>
      <c r="D781">
        <v>8250</v>
      </c>
      <c r="E781">
        <v>9069.8029645400002</v>
      </c>
      <c r="F781">
        <f t="shared" si="12"/>
        <v>-819.80296454000018</v>
      </c>
    </row>
    <row r="782" spans="1:6">
      <c r="A782">
        <v>172264</v>
      </c>
      <c r="B782" t="s">
        <v>844</v>
      </c>
      <c r="C782" t="s">
        <v>4734</v>
      </c>
      <c r="D782">
        <v>17978</v>
      </c>
      <c r="E782">
        <v>20037.373323</v>
      </c>
      <c r="F782">
        <f t="shared" si="12"/>
        <v>-2059.3733229999998</v>
      </c>
    </row>
    <row r="783" spans="1:6">
      <c r="A783">
        <v>172307</v>
      </c>
      <c r="B783" t="s">
        <v>845</v>
      </c>
      <c r="C783" t="s">
        <v>4734</v>
      </c>
      <c r="D783">
        <v>10290.5</v>
      </c>
      <c r="E783">
        <v>6548.4389874600001</v>
      </c>
      <c r="F783">
        <f t="shared" si="12"/>
        <v>3742.0610125399999</v>
      </c>
    </row>
    <row r="784" spans="1:6">
      <c r="A784">
        <v>172334</v>
      </c>
      <c r="B784" t="s">
        <v>846</v>
      </c>
      <c r="C784" t="s">
        <v>4734</v>
      </c>
      <c r="D784">
        <v>21500</v>
      </c>
      <c r="E784">
        <v>20792.546817099999</v>
      </c>
      <c r="F784">
        <f t="shared" si="12"/>
        <v>707.45318290000068</v>
      </c>
    </row>
    <row r="785" spans="1:6">
      <c r="A785">
        <v>172440</v>
      </c>
      <c r="B785" t="s">
        <v>847</v>
      </c>
      <c r="C785" t="s">
        <v>4734</v>
      </c>
      <c r="D785">
        <v>25000</v>
      </c>
      <c r="E785">
        <v>27587.324265399999</v>
      </c>
      <c r="F785">
        <f t="shared" si="12"/>
        <v>-2587.3242653999987</v>
      </c>
    </row>
    <row r="786" spans="1:6">
      <c r="A786">
        <v>169716</v>
      </c>
      <c r="B786" t="s">
        <v>848</v>
      </c>
      <c r="C786" t="s">
        <v>4734</v>
      </c>
      <c r="D786">
        <v>21488</v>
      </c>
      <c r="E786">
        <v>22623.5729374</v>
      </c>
      <c r="F786">
        <f t="shared" si="12"/>
        <v>-1135.5729374000002</v>
      </c>
    </row>
    <row r="787" spans="1:6">
      <c r="A787">
        <v>170976</v>
      </c>
      <c r="B787" t="s">
        <v>849</v>
      </c>
      <c r="C787" t="s">
        <v>4734</v>
      </c>
      <c r="D787">
        <v>21500</v>
      </c>
      <c r="E787">
        <v>20368.209746100001</v>
      </c>
      <c r="F787">
        <f t="shared" si="12"/>
        <v>1131.7902538999988</v>
      </c>
    </row>
    <row r="788" spans="1:6">
      <c r="A788">
        <v>171137</v>
      </c>
      <c r="B788" t="s">
        <v>850</v>
      </c>
      <c r="C788" t="s">
        <v>4734</v>
      </c>
      <c r="D788">
        <v>22500</v>
      </c>
      <c r="E788">
        <v>22265.424619000001</v>
      </c>
      <c r="F788">
        <f t="shared" si="12"/>
        <v>234.57538099999874</v>
      </c>
    </row>
    <row r="789" spans="1:6">
      <c r="A789">
        <v>171146</v>
      </c>
      <c r="B789" t="s">
        <v>851</v>
      </c>
      <c r="C789" t="s">
        <v>4734</v>
      </c>
      <c r="D789">
        <v>25752</v>
      </c>
      <c r="E789">
        <v>26595.272469700001</v>
      </c>
      <c r="F789">
        <f t="shared" si="12"/>
        <v>-843.27246970000124</v>
      </c>
    </row>
    <row r="790" spans="1:6">
      <c r="A790">
        <v>172617</v>
      </c>
      <c r="B790" t="s">
        <v>852</v>
      </c>
      <c r="C790" t="s">
        <v>4734</v>
      </c>
      <c r="D790">
        <v>12851</v>
      </c>
      <c r="E790">
        <v>14594.7258408</v>
      </c>
      <c r="F790">
        <f t="shared" si="12"/>
        <v>-1743.7258407999998</v>
      </c>
    </row>
    <row r="791" spans="1:6">
      <c r="A791">
        <v>172644</v>
      </c>
      <c r="B791" t="s">
        <v>853</v>
      </c>
      <c r="C791" t="s">
        <v>4734</v>
      </c>
      <c r="D791">
        <v>20875</v>
      </c>
      <c r="E791">
        <v>20643.293300400001</v>
      </c>
      <c r="F791">
        <f t="shared" si="12"/>
        <v>231.70669959999941</v>
      </c>
    </row>
    <row r="792" spans="1:6">
      <c r="A792">
        <v>172699</v>
      </c>
      <c r="B792" t="s">
        <v>854</v>
      </c>
      <c r="C792" t="s">
        <v>4734</v>
      </c>
      <c r="D792">
        <v>24409</v>
      </c>
      <c r="E792">
        <v>22023.2945086</v>
      </c>
      <c r="F792">
        <f t="shared" si="12"/>
        <v>2385.7054914</v>
      </c>
    </row>
    <row r="793" spans="1:6">
      <c r="A793">
        <v>172963</v>
      </c>
      <c r="B793" t="s">
        <v>855</v>
      </c>
      <c r="C793" t="s">
        <v>4735</v>
      </c>
      <c r="D793">
        <v>14241</v>
      </c>
      <c r="E793">
        <v>13116.0667077</v>
      </c>
      <c r="F793">
        <f t="shared" si="12"/>
        <v>1124.9332923000002</v>
      </c>
    </row>
    <row r="794" spans="1:6">
      <c r="A794">
        <v>173045</v>
      </c>
      <c r="B794" t="s">
        <v>856</v>
      </c>
      <c r="C794" t="s">
        <v>4735</v>
      </c>
      <c r="D794">
        <v>25000</v>
      </c>
      <c r="E794">
        <v>23115.966260599998</v>
      </c>
      <c r="F794">
        <f t="shared" si="12"/>
        <v>1884.0337394000017</v>
      </c>
    </row>
    <row r="795" spans="1:6">
      <c r="A795">
        <v>173124</v>
      </c>
      <c r="B795" t="s">
        <v>858</v>
      </c>
      <c r="C795" t="s">
        <v>4735</v>
      </c>
      <c r="D795">
        <v>19281.5</v>
      </c>
      <c r="E795">
        <v>19174.934666699999</v>
      </c>
      <c r="F795">
        <f t="shared" si="12"/>
        <v>106.56533330000093</v>
      </c>
    </row>
    <row r="796" spans="1:6">
      <c r="A796">
        <v>173142</v>
      </c>
      <c r="B796" t="s">
        <v>859</v>
      </c>
      <c r="C796" t="s">
        <v>4735</v>
      </c>
      <c r="D796">
        <v>24524</v>
      </c>
      <c r="E796">
        <v>22422.348152999999</v>
      </c>
      <c r="F796">
        <f t="shared" si="12"/>
        <v>2101.651847000001</v>
      </c>
    </row>
    <row r="797" spans="1:6">
      <c r="A797">
        <v>173203</v>
      </c>
      <c r="B797" t="s">
        <v>860</v>
      </c>
      <c r="C797" t="s">
        <v>4735</v>
      </c>
      <c r="D797">
        <v>11412.5</v>
      </c>
      <c r="E797">
        <v>10382.8185029</v>
      </c>
      <c r="F797">
        <f t="shared" si="12"/>
        <v>1029.6814971000003</v>
      </c>
    </row>
    <row r="798" spans="1:6">
      <c r="A798">
        <v>173258</v>
      </c>
      <c r="B798" t="s">
        <v>861</v>
      </c>
      <c r="C798" t="s">
        <v>4735</v>
      </c>
      <c r="D798">
        <v>16849.5</v>
      </c>
      <c r="E798">
        <v>15808.5713285</v>
      </c>
      <c r="F798">
        <f t="shared" si="12"/>
        <v>1040.9286714999998</v>
      </c>
    </row>
    <row r="799" spans="1:6">
      <c r="A799">
        <v>174747</v>
      </c>
      <c r="B799" t="s">
        <v>862</v>
      </c>
      <c r="C799" t="s">
        <v>4735</v>
      </c>
      <c r="D799">
        <v>23156</v>
      </c>
      <c r="E799">
        <v>21508.8674331</v>
      </c>
      <c r="F799">
        <f t="shared" si="12"/>
        <v>1647.1325668999998</v>
      </c>
    </row>
    <row r="800" spans="1:6">
      <c r="A800">
        <v>175005</v>
      </c>
      <c r="B800" t="s">
        <v>863</v>
      </c>
      <c r="C800" t="s">
        <v>4735</v>
      </c>
      <c r="D800">
        <v>27000</v>
      </c>
      <c r="E800">
        <v>24896.430198900001</v>
      </c>
      <c r="F800">
        <f t="shared" si="12"/>
        <v>2103.5698010999986</v>
      </c>
    </row>
    <row r="801" spans="1:6">
      <c r="A801">
        <v>174899</v>
      </c>
      <c r="B801" t="s">
        <v>864</v>
      </c>
      <c r="C801" t="s">
        <v>4735</v>
      </c>
      <c r="D801">
        <v>23125</v>
      </c>
      <c r="E801">
        <v>22261.6740995</v>
      </c>
      <c r="F801">
        <f t="shared" si="12"/>
        <v>863.32590049999999</v>
      </c>
    </row>
    <row r="802" spans="1:6">
      <c r="A802">
        <v>174914</v>
      </c>
      <c r="B802" t="s">
        <v>865</v>
      </c>
      <c r="C802" t="s">
        <v>4735</v>
      </c>
      <c r="D802">
        <v>23650</v>
      </c>
      <c r="E802">
        <v>21809.559770299998</v>
      </c>
      <c r="F802">
        <f t="shared" si="12"/>
        <v>1840.4402297000015</v>
      </c>
    </row>
    <row r="803" spans="1:6">
      <c r="A803">
        <v>173300</v>
      </c>
      <c r="B803" t="s">
        <v>866</v>
      </c>
      <c r="C803" t="s">
        <v>4735</v>
      </c>
      <c r="D803">
        <v>25000</v>
      </c>
      <c r="E803">
        <v>22117.291788899998</v>
      </c>
      <c r="F803">
        <f t="shared" si="12"/>
        <v>2882.7082111000018</v>
      </c>
    </row>
    <row r="804" spans="1:6">
      <c r="A804">
        <v>173328</v>
      </c>
      <c r="B804" t="s">
        <v>867</v>
      </c>
      <c r="C804" t="s">
        <v>4735</v>
      </c>
      <c r="D804">
        <v>23625</v>
      </c>
      <c r="E804">
        <v>22343.702043099998</v>
      </c>
      <c r="F804">
        <f t="shared" si="12"/>
        <v>1281.2979569000017</v>
      </c>
    </row>
    <row r="805" spans="1:6">
      <c r="A805">
        <v>175157</v>
      </c>
      <c r="B805" t="s">
        <v>868</v>
      </c>
      <c r="C805" t="s">
        <v>4735</v>
      </c>
      <c r="D805">
        <v>13000</v>
      </c>
      <c r="E805">
        <v>11275.251174200001</v>
      </c>
      <c r="F805">
        <f t="shared" si="12"/>
        <v>1724.7488257999994</v>
      </c>
    </row>
    <row r="806" spans="1:6">
      <c r="A806">
        <v>173647</v>
      </c>
      <c r="B806" t="s">
        <v>869</v>
      </c>
      <c r="C806" t="s">
        <v>4735</v>
      </c>
      <c r="D806">
        <v>25000</v>
      </c>
      <c r="E806">
        <v>22230.575851400001</v>
      </c>
      <c r="F806">
        <f t="shared" si="12"/>
        <v>2769.4241485999992</v>
      </c>
    </row>
    <row r="807" spans="1:6">
      <c r="A807">
        <v>173665</v>
      </c>
      <c r="B807" t="s">
        <v>870</v>
      </c>
      <c r="C807" t="s">
        <v>4735</v>
      </c>
      <c r="D807">
        <v>24250</v>
      </c>
      <c r="E807">
        <v>22135.838417300001</v>
      </c>
      <c r="F807">
        <f t="shared" si="12"/>
        <v>2114.1615826999987</v>
      </c>
    </row>
    <row r="808" spans="1:6">
      <c r="A808">
        <v>173735</v>
      </c>
      <c r="B808" t="s">
        <v>871</v>
      </c>
      <c r="C808" t="s">
        <v>4735</v>
      </c>
      <c r="D808">
        <v>12000</v>
      </c>
      <c r="E808">
        <v>11282.3452019</v>
      </c>
      <c r="F808">
        <f t="shared" si="12"/>
        <v>717.65479810000033</v>
      </c>
    </row>
    <row r="809" spans="1:6">
      <c r="A809">
        <v>173805</v>
      </c>
      <c r="B809" t="s">
        <v>872</v>
      </c>
      <c r="C809" t="s">
        <v>4735</v>
      </c>
      <c r="D809">
        <v>10730.5</v>
      </c>
      <c r="E809">
        <v>10901.0680706</v>
      </c>
      <c r="F809">
        <f t="shared" si="12"/>
        <v>-170.56807060000028</v>
      </c>
    </row>
    <row r="810" spans="1:6">
      <c r="A810">
        <v>173902</v>
      </c>
      <c r="B810" t="s">
        <v>874</v>
      </c>
      <c r="C810" t="s">
        <v>4735</v>
      </c>
      <c r="D810">
        <v>20500</v>
      </c>
      <c r="E810">
        <v>19122.402683600001</v>
      </c>
      <c r="F810">
        <f t="shared" si="12"/>
        <v>1377.5973163999988</v>
      </c>
    </row>
    <row r="811" spans="1:6">
      <c r="A811">
        <v>173920</v>
      </c>
      <c r="B811" t="s">
        <v>875</v>
      </c>
      <c r="C811" t="s">
        <v>4735</v>
      </c>
      <c r="D811">
        <v>21250</v>
      </c>
      <c r="E811">
        <v>20947.429416300001</v>
      </c>
      <c r="F811">
        <f t="shared" si="12"/>
        <v>302.57058369999868</v>
      </c>
    </row>
    <row r="812" spans="1:6">
      <c r="A812">
        <v>173452</v>
      </c>
      <c r="B812" t="s">
        <v>876</v>
      </c>
      <c r="C812" t="s">
        <v>4735</v>
      </c>
      <c r="D812">
        <v>18666</v>
      </c>
      <c r="E812">
        <v>17120.839269600001</v>
      </c>
      <c r="F812">
        <f t="shared" si="12"/>
        <v>1545.160730399999</v>
      </c>
    </row>
    <row r="813" spans="1:6">
      <c r="A813">
        <v>174127</v>
      </c>
      <c r="B813" t="s">
        <v>878</v>
      </c>
      <c r="C813" t="s">
        <v>4735</v>
      </c>
      <c r="D813">
        <v>25000</v>
      </c>
      <c r="E813">
        <v>22230.575851400001</v>
      </c>
      <c r="F813">
        <f t="shared" si="12"/>
        <v>2769.4241485999992</v>
      </c>
    </row>
    <row r="814" spans="1:6">
      <c r="A814">
        <v>174206</v>
      </c>
      <c r="B814" t="s">
        <v>879</v>
      </c>
      <c r="C814" t="s">
        <v>4735</v>
      </c>
      <c r="D814">
        <v>21058</v>
      </c>
      <c r="E814">
        <v>28889.144844499999</v>
      </c>
      <c r="F814">
        <f t="shared" si="12"/>
        <v>-7831.1448444999987</v>
      </c>
    </row>
    <row r="815" spans="1:6">
      <c r="A815">
        <v>174358</v>
      </c>
      <c r="B815" t="s">
        <v>880</v>
      </c>
      <c r="C815" t="s">
        <v>4735</v>
      </c>
      <c r="D815">
        <v>22425</v>
      </c>
      <c r="E815">
        <v>21734.802338900001</v>
      </c>
      <c r="F815">
        <f t="shared" si="12"/>
        <v>690.1976610999991</v>
      </c>
    </row>
    <row r="816" spans="1:6">
      <c r="A816">
        <v>174437</v>
      </c>
      <c r="B816" t="s">
        <v>881</v>
      </c>
      <c r="C816" t="s">
        <v>4735</v>
      </c>
      <c r="D816">
        <v>25875</v>
      </c>
      <c r="E816">
        <v>23597.566528700001</v>
      </c>
      <c r="F816">
        <f t="shared" si="12"/>
        <v>2277.4334712999989</v>
      </c>
    </row>
    <row r="817" spans="1:6">
      <c r="A817">
        <v>174376</v>
      </c>
      <c r="B817" t="s">
        <v>882</v>
      </c>
      <c r="C817" t="s">
        <v>4735</v>
      </c>
      <c r="D817">
        <v>13868</v>
      </c>
      <c r="E817">
        <v>12904.2771158</v>
      </c>
      <c r="F817">
        <f t="shared" si="12"/>
        <v>963.72288420000041</v>
      </c>
    </row>
    <row r="818" spans="1:6">
      <c r="A818">
        <v>174491</v>
      </c>
      <c r="B818" t="s">
        <v>883</v>
      </c>
      <c r="C818" t="s">
        <v>4735</v>
      </c>
      <c r="D818">
        <v>21500</v>
      </c>
      <c r="E818">
        <v>20550.462304199998</v>
      </c>
      <c r="F818">
        <f t="shared" si="12"/>
        <v>949.53769580000153</v>
      </c>
    </row>
    <row r="819" spans="1:6">
      <c r="A819">
        <v>174738</v>
      </c>
      <c r="B819" t="s">
        <v>884</v>
      </c>
      <c r="C819" t="s">
        <v>4735</v>
      </c>
      <c r="D819">
        <v>13410</v>
      </c>
      <c r="E819">
        <v>12163.808279499999</v>
      </c>
      <c r="F819">
        <f t="shared" si="12"/>
        <v>1246.1917205000009</v>
      </c>
    </row>
    <row r="820" spans="1:6">
      <c r="A820">
        <v>175078</v>
      </c>
      <c r="B820" t="s">
        <v>885</v>
      </c>
      <c r="C820" t="s">
        <v>4735</v>
      </c>
      <c r="D820">
        <v>21591</v>
      </c>
      <c r="E820">
        <v>21574.484427399999</v>
      </c>
      <c r="F820">
        <f t="shared" si="12"/>
        <v>16.515572600001178</v>
      </c>
    </row>
    <row r="821" spans="1:6">
      <c r="A821">
        <v>174783</v>
      </c>
      <c r="B821" t="s">
        <v>886</v>
      </c>
      <c r="C821" t="s">
        <v>4735</v>
      </c>
      <c r="D821">
        <v>20250</v>
      </c>
      <c r="E821">
        <v>19032.863577600001</v>
      </c>
      <c r="F821">
        <f t="shared" si="12"/>
        <v>1217.136422399999</v>
      </c>
    </row>
    <row r="822" spans="1:6">
      <c r="A822">
        <v>174792</v>
      </c>
      <c r="B822" t="s">
        <v>887</v>
      </c>
      <c r="C822" t="s">
        <v>4735</v>
      </c>
      <c r="D822">
        <v>24792</v>
      </c>
      <c r="E822">
        <v>22228.183492</v>
      </c>
      <c r="F822">
        <f t="shared" si="12"/>
        <v>2563.8165079999999</v>
      </c>
    </row>
    <row r="823" spans="1:6">
      <c r="A823">
        <v>174817</v>
      </c>
      <c r="B823" t="s">
        <v>888</v>
      </c>
      <c r="C823" t="s">
        <v>4735</v>
      </c>
      <c r="D823">
        <v>22000</v>
      </c>
      <c r="E823">
        <v>21839.314234699999</v>
      </c>
      <c r="F823">
        <f t="shared" si="12"/>
        <v>160.68576530000064</v>
      </c>
    </row>
    <row r="824" spans="1:6">
      <c r="A824">
        <v>174844</v>
      </c>
      <c r="B824" t="s">
        <v>889</v>
      </c>
      <c r="C824" t="s">
        <v>4735</v>
      </c>
      <c r="D824">
        <v>23000</v>
      </c>
      <c r="E824">
        <v>23070.7530917</v>
      </c>
      <c r="F824">
        <f t="shared" si="12"/>
        <v>-70.753091700000368</v>
      </c>
    </row>
    <row r="825" spans="1:6">
      <c r="A825">
        <v>174862</v>
      </c>
      <c r="B825" t="s">
        <v>890</v>
      </c>
      <c r="C825" t="s">
        <v>4735</v>
      </c>
      <c r="D825">
        <v>24125</v>
      </c>
      <c r="E825">
        <v>22547.533685300001</v>
      </c>
      <c r="F825">
        <f t="shared" si="12"/>
        <v>1577.4663146999992</v>
      </c>
    </row>
    <row r="826" spans="1:6">
      <c r="A826">
        <v>174473</v>
      </c>
      <c r="B826" t="s">
        <v>891</v>
      </c>
      <c r="C826" t="s">
        <v>4735</v>
      </c>
      <c r="D826">
        <v>14250</v>
      </c>
      <c r="E826">
        <v>13374.1357754</v>
      </c>
      <c r="F826">
        <f t="shared" si="12"/>
        <v>875.86422459999994</v>
      </c>
    </row>
    <row r="827" spans="1:6">
      <c r="A827">
        <v>174233</v>
      </c>
      <c r="B827" t="s">
        <v>892</v>
      </c>
      <c r="C827" t="s">
        <v>4735</v>
      </c>
      <c r="D827">
        <v>22480.5</v>
      </c>
      <c r="E827">
        <v>20550.229134599998</v>
      </c>
      <c r="F827">
        <f t="shared" si="12"/>
        <v>1930.2708654000016</v>
      </c>
    </row>
    <row r="828" spans="1:6">
      <c r="A828">
        <v>174251</v>
      </c>
      <c r="B828" t="s">
        <v>893</v>
      </c>
      <c r="C828" t="s">
        <v>4735</v>
      </c>
      <c r="D828">
        <v>19692</v>
      </c>
      <c r="E828">
        <v>19665.398125399999</v>
      </c>
      <c r="F828">
        <f t="shared" si="12"/>
        <v>26.601874600000883</v>
      </c>
    </row>
    <row r="829" spans="1:6">
      <c r="A829">
        <v>175263</v>
      </c>
      <c r="B829" t="s">
        <v>895</v>
      </c>
      <c r="C829" t="s">
        <v>4735</v>
      </c>
      <c r="D829">
        <v>11953</v>
      </c>
      <c r="E829">
        <v>10045.027556200001</v>
      </c>
      <c r="F829">
        <f t="shared" si="12"/>
        <v>1907.9724437999994</v>
      </c>
    </row>
    <row r="830" spans="1:6">
      <c r="A830">
        <v>175272</v>
      </c>
      <c r="B830" t="s">
        <v>896</v>
      </c>
      <c r="C830" t="s">
        <v>4735</v>
      </c>
      <c r="D830">
        <v>22225</v>
      </c>
      <c r="E830">
        <v>21457.119433</v>
      </c>
      <c r="F830">
        <f t="shared" si="12"/>
        <v>767.88056700000016</v>
      </c>
    </row>
    <row r="831" spans="1:6">
      <c r="A831">
        <v>175342</v>
      </c>
      <c r="B831" t="s">
        <v>897</v>
      </c>
      <c r="C831" t="s">
        <v>4736</v>
      </c>
      <c r="D831">
        <v>24484.5</v>
      </c>
      <c r="E831">
        <v>23059.996743700001</v>
      </c>
      <c r="F831">
        <f t="shared" si="12"/>
        <v>1424.5032562999986</v>
      </c>
    </row>
    <row r="832" spans="1:6">
      <c r="A832">
        <v>175421</v>
      </c>
      <c r="B832" t="s">
        <v>898</v>
      </c>
      <c r="C832" t="s">
        <v>4736</v>
      </c>
      <c r="D832">
        <v>29662.5</v>
      </c>
      <c r="E832">
        <v>32575.801987700001</v>
      </c>
      <c r="F832">
        <f t="shared" si="12"/>
        <v>-2913.3019877000006</v>
      </c>
    </row>
    <row r="833" spans="1:6">
      <c r="A833">
        <v>175430</v>
      </c>
      <c r="B833" t="s">
        <v>899</v>
      </c>
      <c r="C833" t="s">
        <v>4736</v>
      </c>
      <c r="D833">
        <v>18425</v>
      </c>
      <c r="E833">
        <v>19788.403131800002</v>
      </c>
      <c r="F833">
        <f t="shared" si="12"/>
        <v>-1363.4031318000016</v>
      </c>
    </row>
    <row r="834" spans="1:6">
      <c r="A834">
        <v>175573</v>
      </c>
      <c r="B834" t="s">
        <v>901</v>
      </c>
      <c r="C834" t="s">
        <v>4736</v>
      </c>
      <c r="D834">
        <v>7000</v>
      </c>
      <c r="E834">
        <v>6811.8583389400001</v>
      </c>
      <c r="F834">
        <f t="shared" si="12"/>
        <v>188.14166105999993</v>
      </c>
    </row>
    <row r="835" spans="1:6">
      <c r="A835">
        <v>175616</v>
      </c>
      <c r="B835" t="s">
        <v>902</v>
      </c>
      <c r="C835" t="s">
        <v>4736</v>
      </c>
      <c r="D835">
        <v>19775</v>
      </c>
      <c r="E835">
        <v>19629.5620738</v>
      </c>
      <c r="F835">
        <f t="shared" ref="F835:F898" si="13">D835-E835</f>
        <v>145.43792620000022</v>
      </c>
    </row>
    <row r="836" spans="1:6">
      <c r="A836">
        <v>175643</v>
      </c>
      <c r="B836" t="s">
        <v>903</v>
      </c>
      <c r="C836" t="s">
        <v>4736</v>
      </c>
      <c r="D836">
        <v>8000</v>
      </c>
      <c r="E836">
        <v>7867.9692152099997</v>
      </c>
      <c r="F836">
        <f t="shared" si="13"/>
        <v>132.03078479000033</v>
      </c>
    </row>
    <row r="837" spans="1:6">
      <c r="A837">
        <v>175652</v>
      </c>
      <c r="B837" t="s">
        <v>904</v>
      </c>
      <c r="C837" t="s">
        <v>4736</v>
      </c>
      <c r="D837">
        <v>11660.5</v>
      </c>
      <c r="E837">
        <v>10063.612583300001</v>
      </c>
      <c r="F837">
        <f t="shared" si="13"/>
        <v>1596.8874166999994</v>
      </c>
    </row>
    <row r="838" spans="1:6">
      <c r="A838">
        <v>175786</v>
      </c>
      <c r="B838" t="s">
        <v>905</v>
      </c>
      <c r="C838" t="s">
        <v>4736</v>
      </c>
      <c r="D838">
        <v>9300</v>
      </c>
      <c r="E838">
        <v>9821.4515936799999</v>
      </c>
      <c r="F838">
        <f t="shared" si="13"/>
        <v>-521.45159367999986</v>
      </c>
    </row>
    <row r="839" spans="1:6">
      <c r="A839">
        <v>175810</v>
      </c>
      <c r="B839" t="s">
        <v>906</v>
      </c>
      <c r="C839" t="s">
        <v>4736</v>
      </c>
      <c r="D839">
        <v>5666</v>
      </c>
      <c r="E839">
        <v>7274.42458283</v>
      </c>
      <c r="F839">
        <f t="shared" si="13"/>
        <v>-1608.42458283</v>
      </c>
    </row>
    <row r="840" spans="1:6">
      <c r="A840">
        <v>175829</v>
      </c>
      <c r="B840" t="s">
        <v>907</v>
      </c>
      <c r="C840" t="s">
        <v>4736</v>
      </c>
      <c r="D840">
        <v>10500</v>
      </c>
      <c r="E840">
        <v>11542.8916771</v>
      </c>
      <c r="F840">
        <f t="shared" si="13"/>
        <v>-1042.8916771000004</v>
      </c>
    </row>
    <row r="841" spans="1:6">
      <c r="A841">
        <v>175856</v>
      </c>
      <c r="B841" t="s">
        <v>908</v>
      </c>
      <c r="C841" t="s">
        <v>4736</v>
      </c>
      <c r="D841">
        <v>30979</v>
      </c>
      <c r="E841">
        <v>31524.312075400001</v>
      </c>
      <c r="F841">
        <f t="shared" si="13"/>
        <v>-545.31207540000105</v>
      </c>
    </row>
    <row r="842" spans="1:6">
      <c r="A842">
        <v>175883</v>
      </c>
      <c r="B842" t="s">
        <v>909</v>
      </c>
      <c r="C842" t="s">
        <v>4736</v>
      </c>
      <c r="D842">
        <v>8149</v>
      </c>
      <c r="E842">
        <v>9051.5088244599992</v>
      </c>
      <c r="F842">
        <f t="shared" si="13"/>
        <v>-902.50882445999923</v>
      </c>
    </row>
    <row r="843" spans="1:6">
      <c r="A843">
        <v>175935</v>
      </c>
      <c r="B843" t="s">
        <v>910</v>
      </c>
      <c r="C843" t="s">
        <v>4736</v>
      </c>
      <c r="D843">
        <v>6780</v>
      </c>
      <c r="E843">
        <v>7996.9409284900003</v>
      </c>
      <c r="F843">
        <f t="shared" si="13"/>
        <v>-1216.9409284900003</v>
      </c>
    </row>
    <row r="844" spans="1:6">
      <c r="A844">
        <v>175980</v>
      </c>
      <c r="B844" t="s">
        <v>911</v>
      </c>
      <c r="C844" t="s">
        <v>4736</v>
      </c>
      <c r="D844">
        <v>23252</v>
      </c>
      <c r="E844">
        <v>22053.589200099999</v>
      </c>
      <c r="F844">
        <f t="shared" si="13"/>
        <v>1198.4107999000007</v>
      </c>
    </row>
    <row r="845" spans="1:6">
      <c r="A845">
        <v>176053</v>
      </c>
      <c r="B845" t="s">
        <v>912</v>
      </c>
      <c r="C845" t="s">
        <v>4736</v>
      </c>
      <c r="D845">
        <v>23647</v>
      </c>
      <c r="E845">
        <v>22688.988129099998</v>
      </c>
      <c r="F845">
        <f t="shared" si="13"/>
        <v>958.01187090000167</v>
      </c>
    </row>
    <row r="846" spans="1:6">
      <c r="A846">
        <v>176035</v>
      </c>
      <c r="B846" t="s">
        <v>915</v>
      </c>
      <c r="C846" t="s">
        <v>4736</v>
      </c>
      <c r="D846">
        <v>16881.5</v>
      </c>
      <c r="E846">
        <v>20007.251417200001</v>
      </c>
      <c r="F846">
        <f t="shared" si="13"/>
        <v>-3125.751417200001</v>
      </c>
    </row>
    <row r="847" spans="1:6">
      <c r="A847">
        <v>176080</v>
      </c>
      <c r="B847" t="s">
        <v>916</v>
      </c>
      <c r="C847" t="s">
        <v>4736</v>
      </c>
      <c r="D847">
        <v>21250</v>
      </c>
      <c r="E847">
        <v>20160.092525100001</v>
      </c>
      <c r="F847">
        <f t="shared" si="13"/>
        <v>1089.9074748999992</v>
      </c>
    </row>
    <row r="848" spans="1:6">
      <c r="A848">
        <v>176044</v>
      </c>
      <c r="B848" t="s">
        <v>917</v>
      </c>
      <c r="C848" t="s">
        <v>4736</v>
      </c>
      <c r="D848">
        <v>31221.5</v>
      </c>
      <c r="E848">
        <v>33415.490109999999</v>
      </c>
      <c r="F848">
        <f t="shared" si="13"/>
        <v>-2193.9901099999988</v>
      </c>
    </row>
    <row r="849" spans="1:6">
      <c r="A849">
        <v>176169</v>
      </c>
      <c r="B849" t="s">
        <v>918</v>
      </c>
      <c r="C849" t="s">
        <v>4736</v>
      </c>
      <c r="D849">
        <v>7887</v>
      </c>
      <c r="E849">
        <v>7422.73675043</v>
      </c>
      <c r="F849">
        <f t="shared" si="13"/>
        <v>464.26324956999997</v>
      </c>
    </row>
    <row r="850" spans="1:6">
      <c r="A850">
        <v>176178</v>
      </c>
      <c r="B850" t="s">
        <v>919</v>
      </c>
      <c r="C850" t="s">
        <v>4736</v>
      </c>
      <c r="D850">
        <v>5605</v>
      </c>
      <c r="E850">
        <v>4606.7780773300001</v>
      </c>
      <c r="F850">
        <f t="shared" si="13"/>
        <v>998.22192266999991</v>
      </c>
    </row>
    <row r="851" spans="1:6">
      <c r="A851">
        <v>176239</v>
      </c>
      <c r="B851" t="s">
        <v>920</v>
      </c>
      <c r="C851" t="s">
        <v>4736</v>
      </c>
      <c r="D851">
        <v>8705</v>
      </c>
      <c r="E851">
        <v>8950.4564335399991</v>
      </c>
      <c r="F851">
        <f t="shared" si="13"/>
        <v>-245.45643353999913</v>
      </c>
    </row>
    <row r="852" spans="1:6">
      <c r="A852">
        <v>176318</v>
      </c>
      <c r="B852" t="s">
        <v>921</v>
      </c>
      <c r="C852" t="s">
        <v>4736</v>
      </c>
      <c r="D852">
        <v>21130</v>
      </c>
      <c r="E852">
        <v>20647.788430000001</v>
      </c>
      <c r="F852">
        <f t="shared" si="13"/>
        <v>482.21156999999948</v>
      </c>
    </row>
    <row r="853" spans="1:6">
      <c r="A853">
        <v>176017</v>
      </c>
      <c r="B853" t="s">
        <v>924</v>
      </c>
      <c r="C853" t="s">
        <v>4736</v>
      </c>
      <c r="D853">
        <v>19125</v>
      </c>
      <c r="E853">
        <v>19737.170011599999</v>
      </c>
      <c r="F853">
        <f t="shared" si="13"/>
        <v>-612.17001159999927</v>
      </c>
    </row>
    <row r="854" spans="1:6">
      <c r="A854">
        <v>176372</v>
      </c>
      <c r="B854" t="s">
        <v>925</v>
      </c>
      <c r="C854" t="s">
        <v>4736</v>
      </c>
      <c r="D854">
        <v>23438</v>
      </c>
      <c r="E854">
        <v>23828.717946500001</v>
      </c>
      <c r="F854">
        <f t="shared" si="13"/>
        <v>-390.71794650000083</v>
      </c>
    </row>
    <row r="855" spans="1:6">
      <c r="A855">
        <v>176479</v>
      </c>
      <c r="B855" t="s">
        <v>926</v>
      </c>
      <c r="C855" t="s">
        <v>4736</v>
      </c>
      <c r="D855">
        <v>24375</v>
      </c>
      <c r="E855">
        <v>26506.570964999999</v>
      </c>
      <c r="F855">
        <f t="shared" si="13"/>
        <v>-2131.570964999999</v>
      </c>
    </row>
    <row r="856" spans="1:6">
      <c r="A856">
        <v>176628</v>
      </c>
      <c r="B856" t="s">
        <v>927</v>
      </c>
      <c r="C856" t="s">
        <v>4725</v>
      </c>
      <c r="D856">
        <v>24926.5</v>
      </c>
      <c r="E856">
        <v>23753.645845999999</v>
      </c>
      <c r="F856">
        <f t="shared" si="13"/>
        <v>1172.8541540000006</v>
      </c>
    </row>
    <row r="857" spans="1:6">
      <c r="A857">
        <v>176789</v>
      </c>
      <c r="B857" t="s">
        <v>928</v>
      </c>
      <c r="C857" t="s">
        <v>4725</v>
      </c>
      <c r="D857">
        <v>18125</v>
      </c>
      <c r="E857">
        <v>13828.604671200001</v>
      </c>
      <c r="F857">
        <f t="shared" si="13"/>
        <v>4296.3953287999993</v>
      </c>
    </row>
    <row r="858" spans="1:6">
      <c r="A858">
        <v>176947</v>
      </c>
      <c r="B858" t="s">
        <v>929</v>
      </c>
      <c r="C858" t="s">
        <v>4725</v>
      </c>
      <c r="D858">
        <v>15750</v>
      </c>
      <c r="E858">
        <v>19674.634178100001</v>
      </c>
      <c r="F858">
        <f t="shared" si="13"/>
        <v>-3924.634178100001</v>
      </c>
    </row>
    <row r="859" spans="1:6">
      <c r="A859">
        <v>176965</v>
      </c>
      <c r="B859" t="s">
        <v>930</v>
      </c>
      <c r="C859" t="s">
        <v>4725</v>
      </c>
      <c r="D859">
        <v>21587</v>
      </c>
      <c r="E859">
        <v>20677.767706899998</v>
      </c>
      <c r="F859">
        <f t="shared" si="13"/>
        <v>909.2322931000017</v>
      </c>
    </row>
    <row r="860" spans="1:6">
      <c r="A860">
        <v>177065</v>
      </c>
      <c r="B860" t="s">
        <v>931</v>
      </c>
      <c r="C860" t="s">
        <v>4725</v>
      </c>
      <c r="D860">
        <v>22125</v>
      </c>
      <c r="E860">
        <v>20936.556653399999</v>
      </c>
      <c r="F860">
        <f t="shared" si="13"/>
        <v>1188.443346600001</v>
      </c>
    </row>
    <row r="861" spans="1:6">
      <c r="A861">
        <v>177117</v>
      </c>
      <c r="B861" t="s">
        <v>932</v>
      </c>
      <c r="C861" t="s">
        <v>4725</v>
      </c>
      <c r="D861">
        <v>10948</v>
      </c>
      <c r="E861">
        <v>8784.7616957600003</v>
      </c>
      <c r="F861">
        <f t="shared" si="13"/>
        <v>2163.2383042399997</v>
      </c>
    </row>
    <row r="862" spans="1:6">
      <c r="A862">
        <v>177135</v>
      </c>
      <c r="B862" t="s">
        <v>933</v>
      </c>
      <c r="C862" t="s">
        <v>4725</v>
      </c>
      <c r="D862">
        <v>10337.5</v>
      </c>
      <c r="E862">
        <v>10427.391455700001</v>
      </c>
      <c r="F862">
        <f t="shared" si="13"/>
        <v>-89.891455700000733</v>
      </c>
    </row>
    <row r="863" spans="1:6">
      <c r="A863">
        <v>177144</v>
      </c>
      <c r="B863" t="s">
        <v>934</v>
      </c>
      <c r="C863" t="s">
        <v>4725</v>
      </c>
      <c r="D863">
        <v>24625</v>
      </c>
      <c r="E863">
        <v>21684.961327100002</v>
      </c>
      <c r="F863">
        <f t="shared" si="13"/>
        <v>2940.0386728999983</v>
      </c>
    </row>
    <row r="864" spans="1:6">
      <c r="A864">
        <v>177214</v>
      </c>
      <c r="B864" t="s">
        <v>935</v>
      </c>
      <c r="C864" t="s">
        <v>4725</v>
      </c>
      <c r="D864">
        <v>22991</v>
      </c>
      <c r="E864">
        <v>22241.627087199999</v>
      </c>
      <c r="F864">
        <f t="shared" si="13"/>
        <v>749.37291280000136</v>
      </c>
    </row>
    <row r="865" spans="1:6">
      <c r="A865">
        <v>177339</v>
      </c>
      <c r="B865" t="s">
        <v>936</v>
      </c>
      <c r="C865" t="s">
        <v>4725</v>
      </c>
      <c r="D865">
        <v>23000</v>
      </c>
      <c r="E865">
        <v>22769.8723077</v>
      </c>
      <c r="F865">
        <f t="shared" si="13"/>
        <v>230.12769230000049</v>
      </c>
    </row>
    <row r="866" spans="1:6">
      <c r="A866">
        <v>177418</v>
      </c>
      <c r="B866" t="s">
        <v>937</v>
      </c>
      <c r="C866" t="s">
        <v>4725</v>
      </c>
      <c r="D866">
        <v>30229.5</v>
      </c>
      <c r="E866">
        <v>27873.7879564</v>
      </c>
      <c r="F866">
        <f t="shared" si="13"/>
        <v>2355.7120436000005</v>
      </c>
    </row>
    <row r="867" spans="1:6">
      <c r="A867">
        <v>177551</v>
      </c>
      <c r="B867" t="s">
        <v>938</v>
      </c>
      <c r="C867" t="s">
        <v>4725</v>
      </c>
      <c r="D867">
        <v>21578</v>
      </c>
      <c r="E867">
        <v>23639.7541084</v>
      </c>
      <c r="F867">
        <f t="shared" si="13"/>
        <v>-2061.7541084000004</v>
      </c>
    </row>
    <row r="868" spans="1:6">
      <c r="A868">
        <v>177676</v>
      </c>
      <c r="B868" t="s">
        <v>939</v>
      </c>
      <c r="C868" t="s">
        <v>4725</v>
      </c>
      <c r="D868">
        <v>10000</v>
      </c>
      <c r="E868">
        <v>9859.3861862100002</v>
      </c>
      <c r="F868">
        <f t="shared" si="13"/>
        <v>140.61381378999977</v>
      </c>
    </row>
    <row r="869" spans="1:6">
      <c r="A869">
        <v>177746</v>
      </c>
      <c r="B869" t="s">
        <v>940</v>
      </c>
      <c r="C869" t="s">
        <v>4725</v>
      </c>
      <c r="D869">
        <v>27749.5</v>
      </c>
      <c r="E869">
        <v>24751.1075724</v>
      </c>
      <c r="F869">
        <f t="shared" si="13"/>
        <v>2998.3924275999998</v>
      </c>
    </row>
    <row r="870" spans="1:6">
      <c r="A870">
        <v>177940</v>
      </c>
      <c r="B870" t="s">
        <v>942</v>
      </c>
      <c r="C870" t="s">
        <v>4725</v>
      </c>
      <c r="D870">
        <v>25195</v>
      </c>
      <c r="E870">
        <v>24155.456614300001</v>
      </c>
      <c r="F870">
        <f t="shared" si="13"/>
        <v>1039.5433856999989</v>
      </c>
    </row>
    <row r="871" spans="1:6">
      <c r="A871">
        <v>177968</v>
      </c>
      <c r="B871" t="s">
        <v>943</v>
      </c>
      <c r="C871" t="s">
        <v>4725</v>
      </c>
      <c r="D871">
        <v>25000</v>
      </c>
      <c r="E871">
        <v>23136.630150000001</v>
      </c>
      <c r="F871">
        <f t="shared" si="13"/>
        <v>1863.3698499999991</v>
      </c>
    </row>
    <row r="872" spans="1:6">
      <c r="A872">
        <v>178059</v>
      </c>
      <c r="B872" t="s">
        <v>944</v>
      </c>
      <c r="C872" t="s">
        <v>4725</v>
      </c>
      <c r="D872">
        <v>23000</v>
      </c>
      <c r="E872">
        <v>22230.575851400001</v>
      </c>
      <c r="F872">
        <f t="shared" si="13"/>
        <v>769.42414859999917</v>
      </c>
    </row>
    <row r="873" spans="1:6">
      <c r="A873">
        <v>178208</v>
      </c>
      <c r="B873" t="s">
        <v>945</v>
      </c>
      <c r="C873" t="s">
        <v>4725</v>
      </c>
      <c r="D873">
        <v>15250</v>
      </c>
      <c r="E873">
        <v>15256.7770108</v>
      </c>
      <c r="F873">
        <f t="shared" si="13"/>
        <v>-6.7770108000004257</v>
      </c>
    </row>
    <row r="874" spans="1:6">
      <c r="A874">
        <v>178217</v>
      </c>
      <c r="B874" t="s">
        <v>946</v>
      </c>
      <c r="C874" t="s">
        <v>4725</v>
      </c>
      <c r="D874">
        <v>8965</v>
      </c>
      <c r="E874">
        <v>9121.8621263500008</v>
      </c>
      <c r="F874">
        <f t="shared" si="13"/>
        <v>-156.86212635000084</v>
      </c>
    </row>
    <row r="875" spans="1:6">
      <c r="A875">
        <v>178341</v>
      </c>
      <c r="B875" t="s">
        <v>947</v>
      </c>
      <c r="C875" t="s">
        <v>4725</v>
      </c>
      <c r="D875">
        <v>20194</v>
      </c>
      <c r="E875">
        <v>20488.9188928</v>
      </c>
      <c r="F875">
        <f t="shared" si="13"/>
        <v>-294.91889280000032</v>
      </c>
    </row>
    <row r="876" spans="1:6">
      <c r="A876">
        <v>178369</v>
      </c>
      <c r="B876" t="s">
        <v>948</v>
      </c>
      <c r="C876" t="s">
        <v>4725</v>
      </c>
      <c r="D876">
        <v>23000</v>
      </c>
      <c r="E876">
        <v>21728.354896299999</v>
      </c>
      <c r="F876">
        <f t="shared" si="13"/>
        <v>1271.6451037000006</v>
      </c>
    </row>
    <row r="877" spans="1:6">
      <c r="A877">
        <v>178387</v>
      </c>
      <c r="B877" t="s">
        <v>949</v>
      </c>
      <c r="C877" t="s">
        <v>4725</v>
      </c>
      <c r="D877">
        <v>20500</v>
      </c>
      <c r="E877">
        <v>21502.349759100001</v>
      </c>
      <c r="F877">
        <f t="shared" si="13"/>
        <v>-1002.3497591000014</v>
      </c>
    </row>
    <row r="878" spans="1:6">
      <c r="A878">
        <v>178448</v>
      </c>
      <c r="B878" t="s">
        <v>950</v>
      </c>
      <c r="C878" t="s">
        <v>4725</v>
      </c>
      <c r="D878">
        <v>9629</v>
      </c>
      <c r="E878">
        <v>9411.0290824799995</v>
      </c>
      <c r="F878">
        <f t="shared" si="13"/>
        <v>217.97091752000051</v>
      </c>
    </row>
    <row r="879" spans="1:6">
      <c r="A879">
        <v>178615</v>
      </c>
      <c r="B879" t="s">
        <v>951</v>
      </c>
      <c r="C879" t="s">
        <v>4725</v>
      </c>
      <c r="D879">
        <v>20052.5</v>
      </c>
      <c r="E879">
        <v>19460.692451200001</v>
      </c>
      <c r="F879">
        <f t="shared" si="13"/>
        <v>591.80754879999949</v>
      </c>
    </row>
    <row r="880" spans="1:6">
      <c r="A880">
        <v>178624</v>
      </c>
      <c r="B880" t="s">
        <v>952</v>
      </c>
      <c r="C880" t="s">
        <v>4725</v>
      </c>
      <c r="D880">
        <v>22250</v>
      </c>
      <c r="E880">
        <v>20541.1068122</v>
      </c>
      <c r="F880">
        <f t="shared" si="13"/>
        <v>1708.8931878000003</v>
      </c>
    </row>
    <row r="881" spans="1:6">
      <c r="A881">
        <v>178721</v>
      </c>
      <c r="B881" t="s">
        <v>953</v>
      </c>
      <c r="C881" t="s">
        <v>4725</v>
      </c>
      <c r="D881">
        <v>18112</v>
      </c>
      <c r="E881">
        <v>17958.3264924</v>
      </c>
      <c r="F881">
        <f t="shared" si="13"/>
        <v>153.67350760000045</v>
      </c>
    </row>
    <row r="882" spans="1:6">
      <c r="A882">
        <v>179043</v>
      </c>
      <c r="B882" t="s">
        <v>954</v>
      </c>
      <c r="C882" t="s">
        <v>4725</v>
      </c>
      <c r="D882">
        <v>17200</v>
      </c>
      <c r="E882">
        <v>18378.929938000001</v>
      </c>
      <c r="F882">
        <f t="shared" si="13"/>
        <v>-1178.9299380000011</v>
      </c>
    </row>
    <row r="883" spans="1:6">
      <c r="A883">
        <v>179557</v>
      </c>
      <c r="B883" t="s">
        <v>956</v>
      </c>
      <c r="C883" t="s">
        <v>4725</v>
      </c>
      <c r="D883">
        <v>21466.5</v>
      </c>
      <c r="E883">
        <v>20619.635576000001</v>
      </c>
      <c r="F883">
        <f t="shared" si="13"/>
        <v>846.86442399999942</v>
      </c>
    </row>
    <row r="884" spans="1:6">
      <c r="A884">
        <v>179326</v>
      </c>
      <c r="B884" t="s">
        <v>957</v>
      </c>
      <c r="C884" t="s">
        <v>4725</v>
      </c>
      <c r="D884">
        <v>20500</v>
      </c>
      <c r="E884">
        <v>20008.871801500001</v>
      </c>
      <c r="F884">
        <f t="shared" si="13"/>
        <v>491.12819849999869</v>
      </c>
    </row>
    <row r="885" spans="1:6">
      <c r="A885">
        <v>179566</v>
      </c>
      <c r="B885" t="s">
        <v>958</v>
      </c>
      <c r="C885" t="s">
        <v>4725</v>
      </c>
      <c r="D885">
        <v>21727</v>
      </c>
      <c r="E885">
        <v>21963.964288499999</v>
      </c>
      <c r="F885">
        <f t="shared" si="13"/>
        <v>-236.96428849999938</v>
      </c>
    </row>
    <row r="886" spans="1:6">
      <c r="A886">
        <v>179265</v>
      </c>
      <c r="B886" t="s">
        <v>959</v>
      </c>
      <c r="C886" t="s">
        <v>4725</v>
      </c>
      <c r="D886">
        <v>11625</v>
      </c>
      <c r="E886">
        <v>13789.458185900001</v>
      </c>
      <c r="F886">
        <f t="shared" si="13"/>
        <v>-2164.4581859000009</v>
      </c>
    </row>
    <row r="887" spans="1:6">
      <c r="A887">
        <v>179159</v>
      </c>
      <c r="B887" t="s">
        <v>960</v>
      </c>
      <c r="C887" t="s">
        <v>4725</v>
      </c>
      <c r="D887">
        <v>24999</v>
      </c>
      <c r="E887">
        <v>23070.7530917</v>
      </c>
      <c r="F887">
        <f t="shared" si="13"/>
        <v>1928.2469082999996</v>
      </c>
    </row>
    <row r="888" spans="1:6">
      <c r="A888">
        <v>179548</v>
      </c>
      <c r="B888" t="s">
        <v>961</v>
      </c>
      <c r="C888" t="s">
        <v>4725</v>
      </c>
      <c r="D888">
        <v>24000</v>
      </c>
      <c r="E888">
        <v>21560.5428164</v>
      </c>
      <c r="F888">
        <f t="shared" si="13"/>
        <v>2439.4571835999996</v>
      </c>
    </row>
    <row r="889" spans="1:6">
      <c r="A889">
        <v>179715</v>
      </c>
      <c r="B889" t="s">
        <v>962</v>
      </c>
      <c r="C889" t="s">
        <v>4725</v>
      </c>
      <c r="D889">
        <v>12000</v>
      </c>
      <c r="E889">
        <v>11881.527854800001</v>
      </c>
      <c r="F889">
        <f t="shared" si="13"/>
        <v>118.47214519999943</v>
      </c>
    </row>
    <row r="890" spans="1:6">
      <c r="A890">
        <v>178396</v>
      </c>
      <c r="B890" t="s">
        <v>963</v>
      </c>
      <c r="C890" t="s">
        <v>4725</v>
      </c>
      <c r="D890">
        <v>21175.5</v>
      </c>
      <c r="E890">
        <v>19806.230836899998</v>
      </c>
      <c r="F890">
        <f t="shared" si="13"/>
        <v>1369.2691631000016</v>
      </c>
    </row>
    <row r="891" spans="1:6">
      <c r="A891">
        <v>178411</v>
      </c>
      <c r="B891" t="s">
        <v>964</v>
      </c>
      <c r="C891" t="s">
        <v>4725</v>
      </c>
      <c r="D891">
        <v>23949.5</v>
      </c>
      <c r="E891">
        <v>16078.446686900001</v>
      </c>
      <c r="F891">
        <f t="shared" si="13"/>
        <v>7871.0533130999993</v>
      </c>
    </row>
    <row r="892" spans="1:6">
      <c r="A892">
        <v>178402</v>
      </c>
      <c r="B892" t="s">
        <v>965</v>
      </c>
      <c r="C892" t="s">
        <v>4725</v>
      </c>
      <c r="D892">
        <v>19875</v>
      </c>
      <c r="E892">
        <v>18451.669638700001</v>
      </c>
      <c r="F892">
        <f t="shared" si="13"/>
        <v>1423.3303612999989</v>
      </c>
    </row>
    <row r="893" spans="1:6">
      <c r="A893">
        <v>178420</v>
      </c>
      <c r="B893" t="s">
        <v>966</v>
      </c>
      <c r="C893" t="s">
        <v>4725</v>
      </c>
      <c r="D893">
        <v>21564.5</v>
      </c>
      <c r="E893">
        <v>21834.220923299999</v>
      </c>
      <c r="F893">
        <f t="shared" si="13"/>
        <v>-269.72092329999941</v>
      </c>
    </row>
    <row r="894" spans="1:6">
      <c r="A894">
        <v>179867</v>
      </c>
      <c r="B894" t="s">
        <v>967</v>
      </c>
      <c r="C894" t="s">
        <v>4725</v>
      </c>
      <c r="D894">
        <v>19000</v>
      </c>
      <c r="E894">
        <v>18950.3601619</v>
      </c>
      <c r="F894">
        <f t="shared" si="13"/>
        <v>49.639838099999906</v>
      </c>
    </row>
    <row r="895" spans="1:6">
      <c r="A895">
        <v>179894</v>
      </c>
      <c r="B895" t="s">
        <v>968</v>
      </c>
      <c r="C895" t="s">
        <v>4725</v>
      </c>
      <c r="D895">
        <v>23000</v>
      </c>
      <c r="E895">
        <v>21613.889588099999</v>
      </c>
      <c r="F895">
        <f t="shared" si="13"/>
        <v>1386.1104119000011</v>
      </c>
    </row>
    <row r="896" spans="1:6">
      <c r="A896">
        <v>179919</v>
      </c>
      <c r="B896" t="s">
        <v>969</v>
      </c>
      <c r="C896" t="s">
        <v>4725</v>
      </c>
      <c r="D896">
        <v>11875</v>
      </c>
      <c r="E896">
        <v>12092.2034501</v>
      </c>
      <c r="F896">
        <f t="shared" si="13"/>
        <v>-217.20345009999983</v>
      </c>
    </row>
    <row r="897" spans="1:6">
      <c r="A897">
        <v>179946</v>
      </c>
      <c r="B897" t="s">
        <v>970</v>
      </c>
      <c r="C897" t="s">
        <v>4725</v>
      </c>
      <c r="D897">
        <v>24000</v>
      </c>
      <c r="E897">
        <v>21966.0605751</v>
      </c>
      <c r="F897">
        <f t="shared" si="13"/>
        <v>2033.9394248999997</v>
      </c>
    </row>
    <row r="898" spans="1:6">
      <c r="A898">
        <v>179955</v>
      </c>
      <c r="B898" t="s">
        <v>971</v>
      </c>
      <c r="C898" t="s">
        <v>4725</v>
      </c>
      <c r="D898">
        <v>24000</v>
      </c>
      <c r="E898">
        <v>21821.1681794</v>
      </c>
      <c r="F898">
        <f t="shared" si="13"/>
        <v>2178.8318206000004</v>
      </c>
    </row>
    <row r="899" spans="1:6">
      <c r="A899">
        <v>179964</v>
      </c>
      <c r="B899" t="s">
        <v>972</v>
      </c>
      <c r="C899" t="s">
        <v>4725</v>
      </c>
      <c r="D899">
        <v>19346.5</v>
      </c>
      <c r="E899">
        <v>20102.932760700001</v>
      </c>
      <c r="F899">
        <f t="shared" ref="F899:F962" si="14">D899-E899</f>
        <v>-756.43276070000138</v>
      </c>
    </row>
    <row r="900" spans="1:6">
      <c r="A900">
        <v>180106</v>
      </c>
      <c r="B900" t="s">
        <v>973</v>
      </c>
      <c r="C900" t="s">
        <v>4737</v>
      </c>
      <c r="D900">
        <v>25000</v>
      </c>
      <c r="E900">
        <v>22213.255169</v>
      </c>
      <c r="F900">
        <f t="shared" si="14"/>
        <v>2786.744831</v>
      </c>
    </row>
    <row r="901" spans="1:6">
      <c r="A901">
        <v>180258</v>
      </c>
      <c r="B901" t="s">
        <v>974</v>
      </c>
      <c r="C901" t="s">
        <v>4737</v>
      </c>
      <c r="D901">
        <v>25000</v>
      </c>
      <c r="E901">
        <v>24889.340153100002</v>
      </c>
      <c r="F901">
        <f t="shared" si="14"/>
        <v>110.65984689999823</v>
      </c>
    </row>
    <row r="902" spans="1:6">
      <c r="A902">
        <v>180373</v>
      </c>
      <c r="B902" t="s">
        <v>975</v>
      </c>
      <c r="C902" t="s">
        <v>4737</v>
      </c>
      <c r="D902">
        <v>11480</v>
      </c>
      <c r="E902">
        <v>11052.350317500001</v>
      </c>
      <c r="F902">
        <f t="shared" si="14"/>
        <v>427.64968249999947</v>
      </c>
    </row>
    <row r="903" spans="1:6">
      <c r="A903">
        <v>180151</v>
      </c>
      <c r="B903" t="s">
        <v>976</v>
      </c>
      <c r="C903" t="s">
        <v>4737</v>
      </c>
      <c r="D903">
        <v>8039</v>
      </c>
      <c r="E903">
        <v>7054.4681083799996</v>
      </c>
      <c r="F903">
        <f t="shared" si="14"/>
        <v>984.53189162000035</v>
      </c>
    </row>
    <row r="904" spans="1:6">
      <c r="A904">
        <v>180179</v>
      </c>
      <c r="B904" t="s">
        <v>977</v>
      </c>
      <c r="C904" t="s">
        <v>4737</v>
      </c>
      <c r="D904">
        <v>18860</v>
      </c>
      <c r="E904">
        <v>20551.171903800001</v>
      </c>
      <c r="F904">
        <f t="shared" si="14"/>
        <v>-1691.171903800001</v>
      </c>
    </row>
    <row r="905" spans="1:6">
      <c r="A905">
        <v>180416</v>
      </c>
      <c r="B905" t="s">
        <v>978</v>
      </c>
      <c r="C905" t="s">
        <v>4737</v>
      </c>
      <c r="D905">
        <v>17577</v>
      </c>
      <c r="E905">
        <v>20084.7195613</v>
      </c>
      <c r="F905">
        <f t="shared" si="14"/>
        <v>-2507.7195613000004</v>
      </c>
    </row>
    <row r="906" spans="1:6">
      <c r="A906">
        <v>180461</v>
      </c>
      <c r="B906" t="s">
        <v>979</v>
      </c>
      <c r="C906" t="s">
        <v>4737</v>
      </c>
      <c r="D906">
        <v>22500</v>
      </c>
      <c r="E906">
        <v>22427.0209235</v>
      </c>
      <c r="F906">
        <f t="shared" si="14"/>
        <v>72.979076499999792</v>
      </c>
    </row>
    <row r="907" spans="1:6">
      <c r="A907">
        <v>180522</v>
      </c>
      <c r="B907" t="s">
        <v>980</v>
      </c>
      <c r="C907" t="s">
        <v>4737</v>
      </c>
      <c r="D907">
        <v>14959</v>
      </c>
      <c r="E907">
        <v>15803.6542254</v>
      </c>
      <c r="F907">
        <f t="shared" si="14"/>
        <v>-844.65422539999963</v>
      </c>
    </row>
    <row r="908" spans="1:6">
      <c r="A908">
        <v>180595</v>
      </c>
      <c r="B908" t="s">
        <v>981</v>
      </c>
      <c r="C908" t="s">
        <v>4737</v>
      </c>
      <c r="D908">
        <v>24875</v>
      </c>
      <c r="E908">
        <v>22230.575851400001</v>
      </c>
      <c r="F908">
        <f t="shared" si="14"/>
        <v>2644.4241485999992</v>
      </c>
    </row>
    <row r="909" spans="1:6">
      <c r="A909">
        <v>180489</v>
      </c>
      <c r="B909" t="s">
        <v>982</v>
      </c>
      <c r="C909" t="s">
        <v>4737</v>
      </c>
      <c r="D909">
        <v>22000</v>
      </c>
      <c r="E909">
        <v>21172.101189600002</v>
      </c>
      <c r="F909">
        <f t="shared" si="14"/>
        <v>827.89881039999818</v>
      </c>
    </row>
    <row r="910" spans="1:6">
      <c r="A910">
        <v>180692</v>
      </c>
      <c r="B910" t="s">
        <v>983</v>
      </c>
      <c r="C910" t="s">
        <v>4737</v>
      </c>
      <c r="D910">
        <v>25003.5</v>
      </c>
      <c r="E910">
        <v>22276.5818984</v>
      </c>
      <c r="F910">
        <f t="shared" si="14"/>
        <v>2726.9181016000002</v>
      </c>
    </row>
    <row r="911" spans="1:6">
      <c r="A911">
        <v>180948</v>
      </c>
      <c r="B911" t="s">
        <v>984</v>
      </c>
      <c r="C911" t="s">
        <v>4738</v>
      </c>
      <c r="D911">
        <v>17067</v>
      </c>
      <c r="E911">
        <v>15374.4661648</v>
      </c>
      <c r="F911">
        <f t="shared" si="14"/>
        <v>1692.5338351999999</v>
      </c>
    </row>
    <row r="912" spans="1:6">
      <c r="A912">
        <v>181604</v>
      </c>
      <c r="B912" t="s">
        <v>985</v>
      </c>
      <c r="C912" t="s">
        <v>4738</v>
      </c>
      <c r="D912">
        <v>24000</v>
      </c>
      <c r="E912">
        <v>23170.458445600001</v>
      </c>
      <c r="F912">
        <f t="shared" si="14"/>
        <v>829.54155439999886</v>
      </c>
    </row>
    <row r="913" spans="1:6">
      <c r="A913">
        <v>180984</v>
      </c>
      <c r="B913" t="s">
        <v>986</v>
      </c>
      <c r="C913" t="s">
        <v>4738</v>
      </c>
      <c r="D913">
        <v>24187.5</v>
      </c>
      <c r="E913">
        <v>21613.889588099999</v>
      </c>
      <c r="F913">
        <f t="shared" si="14"/>
        <v>2573.6104119000011</v>
      </c>
    </row>
    <row r="914" spans="1:6">
      <c r="A914">
        <v>181002</v>
      </c>
      <c r="B914" t="s">
        <v>987</v>
      </c>
      <c r="C914" t="s">
        <v>4738</v>
      </c>
      <c r="D914">
        <v>21250</v>
      </c>
      <c r="E914">
        <v>20739.641117700001</v>
      </c>
      <c r="F914">
        <f t="shared" si="14"/>
        <v>510.3588822999991</v>
      </c>
    </row>
    <row r="915" spans="1:6">
      <c r="A915">
        <v>181020</v>
      </c>
      <c r="B915" t="s">
        <v>988</v>
      </c>
      <c r="C915" t="s">
        <v>4738</v>
      </c>
      <c r="D915">
        <v>21295</v>
      </c>
      <c r="E915">
        <v>19601.506409400001</v>
      </c>
      <c r="F915">
        <f t="shared" si="14"/>
        <v>1693.4935905999992</v>
      </c>
    </row>
    <row r="916" spans="1:6">
      <c r="A916">
        <v>181093</v>
      </c>
      <c r="B916" t="s">
        <v>989</v>
      </c>
      <c r="C916" t="s">
        <v>4738</v>
      </c>
      <c r="D916">
        <v>18140</v>
      </c>
      <c r="E916">
        <v>16754.459842600001</v>
      </c>
      <c r="F916">
        <f t="shared" si="14"/>
        <v>1385.5401573999989</v>
      </c>
    </row>
    <row r="917" spans="1:6">
      <c r="A917">
        <v>181127</v>
      </c>
      <c r="B917" t="s">
        <v>990</v>
      </c>
      <c r="C917" t="s">
        <v>4738</v>
      </c>
      <c r="D917">
        <v>25000</v>
      </c>
      <c r="E917">
        <v>22230.575851400001</v>
      </c>
      <c r="F917">
        <f t="shared" si="14"/>
        <v>2769.4241485999992</v>
      </c>
    </row>
    <row r="918" spans="1:6">
      <c r="A918">
        <v>181215</v>
      </c>
      <c r="B918" t="s">
        <v>991</v>
      </c>
      <c r="C918" t="s">
        <v>4738</v>
      </c>
      <c r="D918">
        <v>19041</v>
      </c>
      <c r="E918">
        <v>20296.096394600001</v>
      </c>
      <c r="F918">
        <f t="shared" si="14"/>
        <v>-1255.0963946000011</v>
      </c>
    </row>
    <row r="919" spans="1:6">
      <c r="A919">
        <v>181330</v>
      </c>
      <c r="B919" t="s">
        <v>992</v>
      </c>
      <c r="C919" t="s">
        <v>4738</v>
      </c>
      <c r="D919">
        <v>21249</v>
      </c>
      <c r="E919">
        <v>23910.930332100001</v>
      </c>
      <c r="F919">
        <f t="shared" si="14"/>
        <v>-2661.9303321000007</v>
      </c>
    </row>
    <row r="920" spans="1:6">
      <c r="A920">
        <v>181394</v>
      </c>
      <c r="B920" t="s">
        <v>993</v>
      </c>
      <c r="C920" t="s">
        <v>4738</v>
      </c>
      <c r="D920">
        <v>20127.5</v>
      </c>
      <c r="E920">
        <v>21017.552645799999</v>
      </c>
      <c r="F920">
        <f t="shared" si="14"/>
        <v>-890.05264579999857</v>
      </c>
    </row>
    <row r="921" spans="1:6">
      <c r="A921">
        <v>181446</v>
      </c>
      <c r="B921" t="s">
        <v>994</v>
      </c>
      <c r="C921" t="s">
        <v>4738</v>
      </c>
      <c r="D921">
        <v>25000</v>
      </c>
      <c r="E921">
        <v>22230.575851400001</v>
      </c>
      <c r="F921">
        <f t="shared" si="14"/>
        <v>2769.4241485999992</v>
      </c>
    </row>
    <row r="922" spans="1:6">
      <c r="A922">
        <v>181312</v>
      </c>
      <c r="B922" t="s">
        <v>995</v>
      </c>
      <c r="C922" t="s">
        <v>4738</v>
      </c>
      <c r="D922">
        <v>7595</v>
      </c>
      <c r="E922">
        <v>9169.2948053500004</v>
      </c>
      <c r="F922">
        <f t="shared" si="14"/>
        <v>-1574.2948053500004</v>
      </c>
    </row>
    <row r="923" spans="1:6">
      <c r="A923">
        <v>181534</v>
      </c>
      <c r="B923" t="s">
        <v>996</v>
      </c>
      <c r="C923" t="s">
        <v>4738</v>
      </c>
      <c r="D923">
        <v>19052.5</v>
      </c>
      <c r="E923">
        <v>19851.119560300001</v>
      </c>
      <c r="F923">
        <f t="shared" si="14"/>
        <v>-798.61956030000147</v>
      </c>
    </row>
    <row r="924" spans="1:6">
      <c r="A924">
        <v>181817</v>
      </c>
      <c r="B924" t="s">
        <v>997</v>
      </c>
      <c r="C924" t="s">
        <v>4738</v>
      </c>
      <c r="D924">
        <v>8842.5</v>
      </c>
      <c r="E924">
        <v>8646.6641641400001</v>
      </c>
      <c r="F924">
        <f t="shared" si="14"/>
        <v>195.83583585999986</v>
      </c>
    </row>
    <row r="925" spans="1:6">
      <c r="A925">
        <v>181738</v>
      </c>
      <c r="B925" t="s">
        <v>636</v>
      </c>
      <c r="C925" t="s">
        <v>4738</v>
      </c>
      <c r="D925">
        <v>25125</v>
      </c>
      <c r="E925">
        <v>22684.873355799999</v>
      </c>
      <c r="F925">
        <f t="shared" si="14"/>
        <v>2440.1266442000015</v>
      </c>
    </row>
    <row r="926" spans="1:6">
      <c r="A926">
        <v>181464</v>
      </c>
      <c r="B926" t="s">
        <v>998</v>
      </c>
      <c r="C926" t="s">
        <v>4738</v>
      </c>
      <c r="D926">
        <v>21001</v>
      </c>
      <c r="E926">
        <v>20604.9891675</v>
      </c>
      <c r="F926">
        <f t="shared" si="14"/>
        <v>396.01083250000011</v>
      </c>
    </row>
    <row r="927" spans="1:6">
      <c r="A927">
        <v>181783</v>
      </c>
      <c r="B927" t="s">
        <v>999</v>
      </c>
      <c r="C927" t="s">
        <v>4738</v>
      </c>
      <c r="D927">
        <v>20500</v>
      </c>
      <c r="E927">
        <v>19914.730325</v>
      </c>
      <c r="F927">
        <f t="shared" si="14"/>
        <v>585.26967499999955</v>
      </c>
    </row>
    <row r="928" spans="1:6">
      <c r="A928">
        <v>181853</v>
      </c>
      <c r="B928" t="s">
        <v>1000</v>
      </c>
      <c r="C928" t="s">
        <v>4738</v>
      </c>
      <c r="D928">
        <v>25822.5</v>
      </c>
      <c r="E928">
        <v>24859.426180599999</v>
      </c>
      <c r="F928">
        <f t="shared" si="14"/>
        <v>963.0738194000005</v>
      </c>
    </row>
    <row r="929" spans="1:6">
      <c r="A929">
        <v>182290</v>
      </c>
      <c r="B929" t="s">
        <v>1001</v>
      </c>
      <c r="C929" t="s">
        <v>4739</v>
      </c>
      <c r="D929">
        <v>16500</v>
      </c>
      <c r="E929">
        <v>17752.328771799999</v>
      </c>
      <c r="F929">
        <f t="shared" si="14"/>
        <v>-1252.3287717999992</v>
      </c>
    </row>
    <row r="930" spans="1:6">
      <c r="A930">
        <v>182281</v>
      </c>
      <c r="B930" t="s">
        <v>1002</v>
      </c>
      <c r="C930" t="s">
        <v>4739</v>
      </c>
      <c r="D930">
        <v>18059</v>
      </c>
      <c r="E930">
        <v>18751.187587100001</v>
      </c>
      <c r="F930">
        <f t="shared" si="14"/>
        <v>-692.18758710000111</v>
      </c>
    </row>
    <row r="931" spans="1:6">
      <c r="A931">
        <v>182634</v>
      </c>
      <c r="B931" t="s">
        <v>1003</v>
      </c>
      <c r="C931" t="s">
        <v>4740</v>
      </c>
      <c r="D931">
        <v>27000</v>
      </c>
      <c r="E931">
        <v>22037.549458099998</v>
      </c>
      <c r="F931">
        <f t="shared" si="14"/>
        <v>4962.4505419000016</v>
      </c>
    </row>
    <row r="932" spans="1:6">
      <c r="A932">
        <v>182670</v>
      </c>
      <c r="B932" t="s">
        <v>1004</v>
      </c>
      <c r="C932" t="s">
        <v>4740</v>
      </c>
      <c r="D932">
        <v>10712</v>
      </c>
      <c r="E932">
        <v>11856.1225479</v>
      </c>
      <c r="F932">
        <f t="shared" si="14"/>
        <v>-1144.1225479000004</v>
      </c>
    </row>
    <row r="933" spans="1:6">
      <c r="A933">
        <v>182795</v>
      </c>
      <c r="B933" t="s">
        <v>1005</v>
      </c>
      <c r="C933" t="s">
        <v>4740</v>
      </c>
      <c r="D933">
        <v>25000</v>
      </c>
      <c r="E933">
        <v>17460.350898000001</v>
      </c>
      <c r="F933">
        <f t="shared" si="14"/>
        <v>7539.6491019999994</v>
      </c>
    </row>
    <row r="934" spans="1:6">
      <c r="A934">
        <v>182980</v>
      </c>
      <c r="B934" t="s">
        <v>1006</v>
      </c>
      <c r="C934" t="s">
        <v>4740</v>
      </c>
      <c r="D934">
        <v>25500</v>
      </c>
      <c r="E934">
        <v>23070.7530917</v>
      </c>
      <c r="F934">
        <f t="shared" si="14"/>
        <v>2429.2469082999996</v>
      </c>
    </row>
    <row r="935" spans="1:6">
      <c r="A935">
        <v>183026</v>
      </c>
      <c r="B935" t="s">
        <v>1007</v>
      </c>
      <c r="C935" t="s">
        <v>4740</v>
      </c>
      <c r="D935">
        <v>24022</v>
      </c>
      <c r="E935">
        <v>21779.439094000001</v>
      </c>
      <c r="F935">
        <f t="shared" si="14"/>
        <v>2242.5609059999988</v>
      </c>
    </row>
    <row r="936" spans="1:6">
      <c r="A936">
        <v>183099</v>
      </c>
      <c r="B936" t="s">
        <v>1008</v>
      </c>
      <c r="C936" t="s">
        <v>4740</v>
      </c>
      <c r="D936">
        <v>15361.5</v>
      </c>
      <c r="E936">
        <v>14222.0153904</v>
      </c>
      <c r="F936">
        <f t="shared" si="14"/>
        <v>1139.4846096000001</v>
      </c>
    </row>
    <row r="937" spans="1:6">
      <c r="A937">
        <v>183132</v>
      </c>
      <c r="B937" t="s">
        <v>259</v>
      </c>
      <c r="C937" t="s">
        <v>4740</v>
      </c>
      <c r="D937">
        <v>19000</v>
      </c>
      <c r="E937">
        <v>14669.1441194</v>
      </c>
      <c r="F937">
        <f t="shared" si="14"/>
        <v>4330.8558806000001</v>
      </c>
    </row>
    <row r="938" spans="1:6">
      <c r="A938">
        <v>183150</v>
      </c>
      <c r="B938" t="s">
        <v>1009</v>
      </c>
      <c r="C938" t="s">
        <v>4740</v>
      </c>
      <c r="D938">
        <v>16417</v>
      </c>
      <c r="E938">
        <v>15748.9341504</v>
      </c>
      <c r="F938">
        <f t="shared" si="14"/>
        <v>668.06584959999964</v>
      </c>
    </row>
    <row r="939" spans="1:6">
      <c r="A939">
        <v>183211</v>
      </c>
      <c r="B939" t="s">
        <v>1010</v>
      </c>
      <c r="C939" t="s">
        <v>4740</v>
      </c>
      <c r="D939">
        <v>25000</v>
      </c>
      <c r="E939">
        <v>22755.6866266</v>
      </c>
      <c r="F939">
        <f t="shared" si="14"/>
        <v>2244.3133734000003</v>
      </c>
    </row>
    <row r="940" spans="1:6">
      <c r="A940">
        <v>183239</v>
      </c>
      <c r="B940" t="s">
        <v>1011</v>
      </c>
      <c r="C940" t="s">
        <v>4740</v>
      </c>
      <c r="D940">
        <v>25000</v>
      </c>
      <c r="E940">
        <v>22545.642316500001</v>
      </c>
      <c r="F940">
        <f t="shared" si="14"/>
        <v>2454.3576834999985</v>
      </c>
    </row>
    <row r="941" spans="1:6">
      <c r="A941">
        <v>183044</v>
      </c>
      <c r="B941" t="s">
        <v>1012</v>
      </c>
      <c r="C941" t="s">
        <v>4740</v>
      </c>
      <c r="D941">
        <v>24375</v>
      </c>
      <c r="E941">
        <v>22230.575851400001</v>
      </c>
      <c r="F941">
        <f t="shared" si="14"/>
        <v>2144.4241485999992</v>
      </c>
    </row>
    <row r="942" spans="1:6">
      <c r="A942">
        <v>183062</v>
      </c>
      <c r="B942" t="s">
        <v>1013</v>
      </c>
      <c r="C942" t="s">
        <v>4740</v>
      </c>
      <c r="D942">
        <v>23980.5</v>
      </c>
      <c r="E942">
        <v>20342.4660377</v>
      </c>
      <c r="F942">
        <f t="shared" si="14"/>
        <v>3638.0339623</v>
      </c>
    </row>
    <row r="943" spans="1:6">
      <c r="A943">
        <v>183080</v>
      </c>
      <c r="B943" t="s">
        <v>1014</v>
      </c>
      <c r="C943" t="s">
        <v>4740</v>
      </c>
      <c r="D943">
        <v>25000</v>
      </c>
      <c r="E943">
        <v>22232.256205900001</v>
      </c>
      <c r="F943">
        <f t="shared" si="14"/>
        <v>2767.7437940999989</v>
      </c>
    </row>
    <row r="944" spans="1:6">
      <c r="A944">
        <v>183655</v>
      </c>
      <c r="B944" t="s">
        <v>1015</v>
      </c>
      <c r="C944" t="s">
        <v>4741</v>
      </c>
      <c r="D944">
        <v>9500</v>
      </c>
      <c r="E944">
        <v>9267.1394699899993</v>
      </c>
      <c r="F944">
        <f t="shared" si="14"/>
        <v>232.86053001000073</v>
      </c>
    </row>
    <row r="945" spans="1:6">
      <c r="A945">
        <v>183822</v>
      </c>
      <c r="B945" t="s">
        <v>1016</v>
      </c>
      <c r="C945" t="s">
        <v>4741</v>
      </c>
      <c r="D945">
        <v>27500</v>
      </c>
      <c r="E945">
        <v>28199.970791700001</v>
      </c>
      <c r="F945">
        <f t="shared" si="14"/>
        <v>-699.97079170000143</v>
      </c>
    </row>
    <row r="946" spans="1:6">
      <c r="A946">
        <v>183910</v>
      </c>
      <c r="B946" t="s">
        <v>1017</v>
      </c>
      <c r="C946" t="s">
        <v>4741</v>
      </c>
      <c r="D946">
        <v>25000</v>
      </c>
      <c r="E946">
        <v>22922.859428600001</v>
      </c>
      <c r="F946">
        <f t="shared" si="14"/>
        <v>2077.1405713999993</v>
      </c>
    </row>
    <row r="947" spans="1:6">
      <c r="A947">
        <v>183974</v>
      </c>
      <c r="B947" t="s">
        <v>1018</v>
      </c>
      <c r="C947" t="s">
        <v>4741</v>
      </c>
      <c r="D947">
        <v>25000</v>
      </c>
      <c r="E947">
        <v>21806.037442699999</v>
      </c>
      <c r="F947">
        <f t="shared" si="14"/>
        <v>3193.9625573000012</v>
      </c>
    </row>
    <row r="948" spans="1:6">
      <c r="A948">
        <v>186618</v>
      </c>
      <c r="B948" t="s">
        <v>1019</v>
      </c>
      <c r="C948" t="s">
        <v>4741</v>
      </c>
      <c r="D948">
        <v>18851.5</v>
      </c>
      <c r="E948">
        <v>20253.714862100001</v>
      </c>
      <c r="F948">
        <f t="shared" si="14"/>
        <v>-1402.2148621000015</v>
      </c>
    </row>
    <row r="949" spans="1:6">
      <c r="A949">
        <v>184348</v>
      </c>
      <c r="B949" t="s">
        <v>1021</v>
      </c>
      <c r="C949" t="s">
        <v>4741</v>
      </c>
      <c r="D949">
        <v>23000</v>
      </c>
      <c r="E949">
        <v>20519.647016999999</v>
      </c>
      <c r="F949">
        <f t="shared" si="14"/>
        <v>2480.3529830000007</v>
      </c>
    </row>
    <row r="950" spans="1:6">
      <c r="A950">
        <v>184603</v>
      </c>
      <c r="B950" t="s">
        <v>1022</v>
      </c>
      <c r="C950" t="s">
        <v>4741</v>
      </c>
      <c r="D950">
        <v>23000</v>
      </c>
      <c r="E950">
        <v>21519.079438299999</v>
      </c>
      <c r="F950">
        <f t="shared" si="14"/>
        <v>1480.9205617000007</v>
      </c>
    </row>
    <row r="951" spans="1:6">
      <c r="A951">
        <v>184773</v>
      </c>
      <c r="B951" t="s">
        <v>1023</v>
      </c>
      <c r="C951" t="s">
        <v>4741</v>
      </c>
      <c r="D951">
        <v>23000</v>
      </c>
      <c r="E951">
        <v>23287.1018563</v>
      </c>
      <c r="F951">
        <f t="shared" si="14"/>
        <v>-287.10185629999978</v>
      </c>
    </row>
    <row r="952" spans="1:6">
      <c r="A952">
        <v>184782</v>
      </c>
      <c r="B952" t="s">
        <v>1024</v>
      </c>
      <c r="C952" t="s">
        <v>4741</v>
      </c>
      <c r="D952">
        <v>19627.5</v>
      </c>
      <c r="E952">
        <v>20164.7000677</v>
      </c>
      <c r="F952">
        <f t="shared" si="14"/>
        <v>-537.20006769999964</v>
      </c>
    </row>
    <row r="953" spans="1:6">
      <c r="A953">
        <v>184612</v>
      </c>
      <c r="B953" t="s">
        <v>1025</v>
      </c>
      <c r="C953" t="s">
        <v>4741</v>
      </c>
      <c r="D953">
        <v>24993</v>
      </c>
      <c r="E953">
        <v>25582.4298844</v>
      </c>
      <c r="F953">
        <f t="shared" si="14"/>
        <v>-589.42988440000045</v>
      </c>
    </row>
    <row r="954" spans="1:6">
      <c r="A954">
        <v>185129</v>
      </c>
      <c r="B954" t="s">
        <v>1026</v>
      </c>
      <c r="C954" t="s">
        <v>4741</v>
      </c>
      <c r="D954">
        <v>17500</v>
      </c>
      <c r="E954">
        <v>19263.133765300001</v>
      </c>
      <c r="F954">
        <f t="shared" si="14"/>
        <v>-1763.133765300001</v>
      </c>
    </row>
    <row r="955" spans="1:6">
      <c r="A955">
        <v>185536</v>
      </c>
      <c r="B955" t="s">
        <v>1027</v>
      </c>
      <c r="C955" t="s">
        <v>4741</v>
      </c>
      <c r="D955">
        <v>10500</v>
      </c>
      <c r="E955">
        <v>9746.3056889899999</v>
      </c>
      <c r="F955">
        <f t="shared" si="14"/>
        <v>753.69431101000009</v>
      </c>
    </row>
    <row r="956" spans="1:6">
      <c r="A956">
        <v>185572</v>
      </c>
      <c r="B956" t="s">
        <v>1028</v>
      </c>
      <c r="C956" t="s">
        <v>4741</v>
      </c>
      <c r="D956">
        <v>25000</v>
      </c>
      <c r="E956">
        <v>22461.6245925</v>
      </c>
      <c r="F956">
        <f t="shared" si="14"/>
        <v>2538.3754074999997</v>
      </c>
    </row>
    <row r="957" spans="1:6">
      <c r="A957">
        <v>185590</v>
      </c>
      <c r="B957" t="s">
        <v>1029</v>
      </c>
      <c r="C957" t="s">
        <v>4741</v>
      </c>
      <c r="D957">
        <v>22500</v>
      </c>
      <c r="E957">
        <v>21799.842346199999</v>
      </c>
      <c r="F957">
        <f t="shared" si="14"/>
        <v>700.15765380000084</v>
      </c>
    </row>
    <row r="958" spans="1:6">
      <c r="A958">
        <v>185828</v>
      </c>
      <c r="B958" t="s">
        <v>1030</v>
      </c>
      <c r="C958" t="s">
        <v>4741</v>
      </c>
      <c r="D958">
        <v>21000</v>
      </c>
      <c r="E958">
        <v>21354.1652531</v>
      </c>
      <c r="F958">
        <f t="shared" si="14"/>
        <v>-354.16525309999997</v>
      </c>
    </row>
    <row r="959" spans="1:6">
      <c r="A959">
        <v>185262</v>
      </c>
      <c r="B959" t="s">
        <v>1031</v>
      </c>
      <c r="C959" t="s">
        <v>4741</v>
      </c>
      <c r="D959">
        <v>22000</v>
      </c>
      <c r="E959">
        <v>21228.495135900001</v>
      </c>
      <c r="F959">
        <f t="shared" si="14"/>
        <v>771.50486409999939</v>
      </c>
    </row>
    <row r="960" spans="1:6">
      <c r="A960">
        <v>185873</v>
      </c>
      <c r="B960" t="s">
        <v>1032</v>
      </c>
      <c r="C960" t="s">
        <v>4741</v>
      </c>
      <c r="D960">
        <v>10312</v>
      </c>
      <c r="E960">
        <v>11628.0495446</v>
      </c>
      <c r="F960">
        <f t="shared" si="14"/>
        <v>-1316.0495446000004</v>
      </c>
    </row>
    <row r="961" spans="1:6">
      <c r="A961">
        <v>187444</v>
      </c>
      <c r="B961" t="s">
        <v>1033</v>
      </c>
      <c r="C961" t="s">
        <v>4741</v>
      </c>
      <c r="D961">
        <v>23100</v>
      </c>
      <c r="E961">
        <v>21286.542110499999</v>
      </c>
      <c r="F961">
        <f t="shared" si="14"/>
        <v>1813.4578895000013</v>
      </c>
    </row>
    <row r="962" spans="1:6">
      <c r="A962">
        <v>186131</v>
      </c>
      <c r="B962" t="s">
        <v>1034</v>
      </c>
      <c r="C962" t="s">
        <v>4741</v>
      </c>
      <c r="D962">
        <v>8000</v>
      </c>
      <c r="E962">
        <v>8126.8059667799998</v>
      </c>
      <c r="F962">
        <f t="shared" si="14"/>
        <v>-126.80596677999984</v>
      </c>
    </row>
    <row r="963" spans="1:6">
      <c r="A963">
        <v>186283</v>
      </c>
      <c r="B963" t="s">
        <v>1035</v>
      </c>
      <c r="C963" t="s">
        <v>4741</v>
      </c>
      <c r="D963">
        <v>25000</v>
      </c>
      <c r="E963">
        <v>22328.0364113</v>
      </c>
      <c r="F963">
        <f t="shared" ref="F963:F1026" si="15">D963-E963</f>
        <v>2671.9635887000004</v>
      </c>
    </row>
    <row r="964" spans="1:6">
      <c r="A964">
        <v>186380</v>
      </c>
      <c r="B964" t="s">
        <v>1036</v>
      </c>
      <c r="C964" t="s">
        <v>4741</v>
      </c>
      <c r="D964">
        <v>20849</v>
      </c>
      <c r="E964">
        <v>19751.884228700001</v>
      </c>
      <c r="F964">
        <f t="shared" si="15"/>
        <v>1097.1157712999993</v>
      </c>
    </row>
    <row r="965" spans="1:6">
      <c r="A965">
        <v>186584</v>
      </c>
      <c r="B965" t="s">
        <v>1037</v>
      </c>
      <c r="C965" t="s">
        <v>4741</v>
      </c>
      <c r="D965">
        <v>21500</v>
      </c>
      <c r="E965">
        <v>20104.235543800001</v>
      </c>
      <c r="F965">
        <f t="shared" si="15"/>
        <v>1395.7644561999987</v>
      </c>
    </row>
    <row r="966" spans="1:6">
      <c r="A966">
        <v>186432</v>
      </c>
      <c r="B966" t="s">
        <v>1038</v>
      </c>
      <c r="C966" t="s">
        <v>4741</v>
      </c>
      <c r="D966">
        <v>22235</v>
      </c>
      <c r="E966">
        <v>20531.4006501</v>
      </c>
      <c r="F966">
        <f t="shared" si="15"/>
        <v>1703.5993498999997</v>
      </c>
    </row>
    <row r="967" spans="1:6">
      <c r="A967">
        <v>186867</v>
      </c>
      <c r="B967" t="s">
        <v>1039</v>
      </c>
      <c r="C967" t="s">
        <v>4741</v>
      </c>
      <c r="D967">
        <v>24000</v>
      </c>
      <c r="E967">
        <v>21588.887622900002</v>
      </c>
      <c r="F967">
        <f t="shared" si="15"/>
        <v>2411.1123770999984</v>
      </c>
    </row>
    <row r="968" spans="1:6">
      <c r="A968">
        <v>187134</v>
      </c>
      <c r="B968" t="s">
        <v>1040</v>
      </c>
      <c r="C968" t="s">
        <v>4741</v>
      </c>
      <c r="D968">
        <v>21000</v>
      </c>
      <c r="E968">
        <v>19898.736887399999</v>
      </c>
      <c r="F968">
        <f t="shared" si="15"/>
        <v>1101.2631126000015</v>
      </c>
    </row>
    <row r="969" spans="1:6">
      <c r="A969">
        <v>187198</v>
      </c>
      <c r="B969" t="s">
        <v>1041</v>
      </c>
      <c r="C969" t="s">
        <v>4741</v>
      </c>
      <c r="D969">
        <v>10750</v>
      </c>
      <c r="E969">
        <v>9001.7491954899997</v>
      </c>
      <c r="F969">
        <f t="shared" si="15"/>
        <v>1748.2508045100003</v>
      </c>
    </row>
    <row r="970" spans="1:6">
      <c r="A970">
        <v>188146</v>
      </c>
      <c r="B970" t="s">
        <v>1042</v>
      </c>
      <c r="C970" t="s">
        <v>4732</v>
      </c>
      <c r="D970">
        <v>24500</v>
      </c>
      <c r="E970">
        <v>20657.134894499999</v>
      </c>
      <c r="F970">
        <f t="shared" si="15"/>
        <v>3842.8651055000009</v>
      </c>
    </row>
    <row r="971" spans="1:6">
      <c r="A971">
        <v>188182</v>
      </c>
      <c r="B971" t="s">
        <v>1043</v>
      </c>
      <c r="C971" t="s">
        <v>4732</v>
      </c>
      <c r="D971">
        <v>23750</v>
      </c>
      <c r="E971">
        <v>23729.884906800002</v>
      </c>
      <c r="F971">
        <f t="shared" si="15"/>
        <v>20.115093199998228</v>
      </c>
    </row>
    <row r="972" spans="1:6">
      <c r="A972">
        <v>187648</v>
      </c>
      <c r="B972" t="s">
        <v>1044</v>
      </c>
      <c r="C972" t="s">
        <v>4732</v>
      </c>
      <c r="D972">
        <v>14774</v>
      </c>
      <c r="E972">
        <v>16920.663401199999</v>
      </c>
      <c r="F972">
        <f t="shared" si="15"/>
        <v>-2146.6634011999995</v>
      </c>
    </row>
    <row r="973" spans="1:6">
      <c r="A973">
        <v>187897</v>
      </c>
      <c r="B973" t="s">
        <v>1045</v>
      </c>
      <c r="C973" t="s">
        <v>4732</v>
      </c>
      <c r="D973">
        <v>15107</v>
      </c>
      <c r="E973">
        <v>16795.576766999999</v>
      </c>
      <c r="F973">
        <f t="shared" si="15"/>
        <v>-1688.5767669999987</v>
      </c>
    </row>
    <row r="974" spans="1:6">
      <c r="A974">
        <v>187967</v>
      </c>
      <c r="B974" t="s">
        <v>1046</v>
      </c>
      <c r="C974" t="s">
        <v>4732</v>
      </c>
      <c r="D974">
        <v>16687</v>
      </c>
      <c r="E974">
        <v>13100.7931575</v>
      </c>
      <c r="F974">
        <f t="shared" si="15"/>
        <v>3586.2068424999998</v>
      </c>
    </row>
    <row r="975" spans="1:6">
      <c r="A975">
        <v>187912</v>
      </c>
      <c r="B975" t="s">
        <v>1048</v>
      </c>
      <c r="C975" t="s">
        <v>4732</v>
      </c>
      <c r="D975">
        <v>6500</v>
      </c>
      <c r="E975">
        <v>6079.9780840699996</v>
      </c>
      <c r="F975">
        <f t="shared" si="15"/>
        <v>420.02191593000043</v>
      </c>
    </row>
    <row r="976" spans="1:6">
      <c r="A976">
        <v>188030</v>
      </c>
      <c r="B976" t="s">
        <v>1049</v>
      </c>
      <c r="C976" t="s">
        <v>4732</v>
      </c>
      <c r="D976">
        <v>19252</v>
      </c>
      <c r="E976">
        <v>20347.875496199998</v>
      </c>
      <c r="F976">
        <f t="shared" si="15"/>
        <v>-1095.8754961999985</v>
      </c>
    </row>
    <row r="977" spans="1:6">
      <c r="A977">
        <v>188100</v>
      </c>
      <c r="B977" t="s">
        <v>1050</v>
      </c>
      <c r="C977" t="s">
        <v>4732</v>
      </c>
      <c r="D977">
        <v>10776</v>
      </c>
      <c r="E977">
        <v>10199.563300600001</v>
      </c>
      <c r="F977">
        <f t="shared" si="15"/>
        <v>576.43669939999927</v>
      </c>
    </row>
    <row r="978" spans="1:6">
      <c r="A978">
        <v>187985</v>
      </c>
      <c r="B978" t="s">
        <v>1051</v>
      </c>
      <c r="C978" t="s">
        <v>4732</v>
      </c>
      <c r="D978">
        <v>18948</v>
      </c>
      <c r="E978">
        <v>19701.8933679</v>
      </c>
      <c r="F978">
        <f t="shared" si="15"/>
        <v>-753.89336790000016</v>
      </c>
    </row>
    <row r="979" spans="1:6">
      <c r="A979">
        <v>188304</v>
      </c>
      <c r="B979" t="s">
        <v>1052</v>
      </c>
      <c r="C979" t="s">
        <v>4732</v>
      </c>
      <c r="D979">
        <v>16720</v>
      </c>
      <c r="E979">
        <v>16837.571268600001</v>
      </c>
      <c r="F979">
        <f t="shared" si="15"/>
        <v>-117.57126860000062</v>
      </c>
    </row>
    <row r="980" spans="1:6">
      <c r="A980">
        <v>188340</v>
      </c>
      <c r="B980" t="s">
        <v>1053</v>
      </c>
      <c r="C980" t="s">
        <v>4742</v>
      </c>
      <c r="D980">
        <v>21187.5</v>
      </c>
      <c r="E980">
        <v>17493.4410365</v>
      </c>
      <c r="F980">
        <f t="shared" si="15"/>
        <v>3694.0589634999997</v>
      </c>
    </row>
    <row r="981" spans="1:6">
      <c r="A981">
        <v>188429</v>
      </c>
      <c r="B981" t="s">
        <v>1054</v>
      </c>
      <c r="C981" t="s">
        <v>4742</v>
      </c>
      <c r="D981">
        <v>23000</v>
      </c>
      <c r="E981">
        <v>22082.147249599999</v>
      </c>
      <c r="F981">
        <f t="shared" si="15"/>
        <v>917.85275040000124</v>
      </c>
    </row>
    <row r="982" spans="1:6">
      <c r="A982">
        <v>190770</v>
      </c>
      <c r="B982" t="s">
        <v>1055</v>
      </c>
      <c r="C982" t="s">
        <v>4742</v>
      </c>
      <c r="D982">
        <v>21500</v>
      </c>
      <c r="E982">
        <v>21937.335234499998</v>
      </c>
      <c r="F982">
        <f t="shared" si="15"/>
        <v>-437.33523449999848</v>
      </c>
    </row>
    <row r="983" spans="1:6">
      <c r="A983">
        <v>188641</v>
      </c>
      <c r="B983" t="s">
        <v>1056</v>
      </c>
      <c r="C983" t="s">
        <v>4742</v>
      </c>
      <c r="D983">
        <v>23825</v>
      </c>
      <c r="E983">
        <v>22230.575851400001</v>
      </c>
      <c r="F983">
        <f t="shared" si="15"/>
        <v>1594.4241485999992</v>
      </c>
    </row>
    <row r="984" spans="1:6">
      <c r="A984">
        <v>211024</v>
      </c>
      <c r="B984" t="s">
        <v>1057</v>
      </c>
      <c r="C984" t="s">
        <v>4743</v>
      </c>
      <c r="D984">
        <v>17500</v>
      </c>
      <c r="E984">
        <v>17857.9197384</v>
      </c>
      <c r="F984">
        <f t="shared" si="15"/>
        <v>-357.91973839999991</v>
      </c>
    </row>
    <row r="985" spans="1:6">
      <c r="A985">
        <v>189088</v>
      </c>
      <c r="B985" t="s">
        <v>1058</v>
      </c>
      <c r="C985" t="s">
        <v>4742</v>
      </c>
      <c r="D985">
        <v>21000</v>
      </c>
      <c r="E985">
        <v>20550.221370800002</v>
      </c>
      <c r="F985">
        <f t="shared" si="15"/>
        <v>449.77862919999825</v>
      </c>
    </row>
    <row r="986" spans="1:6">
      <c r="A986">
        <v>189583</v>
      </c>
      <c r="B986" t="s">
        <v>1060</v>
      </c>
      <c r="C986" t="s">
        <v>4742</v>
      </c>
      <c r="D986">
        <v>24071.5</v>
      </c>
      <c r="E986">
        <v>24019.182440299999</v>
      </c>
      <c r="F986">
        <f t="shared" si="15"/>
        <v>52.317559700000857</v>
      </c>
    </row>
    <row r="987" spans="1:6">
      <c r="A987">
        <v>189705</v>
      </c>
      <c r="B987" t="s">
        <v>1061</v>
      </c>
      <c r="C987" t="s">
        <v>4742</v>
      </c>
      <c r="D987">
        <v>23000</v>
      </c>
      <c r="E987">
        <v>21021.829865299998</v>
      </c>
      <c r="F987">
        <f t="shared" si="15"/>
        <v>1978.1701347000017</v>
      </c>
    </row>
    <row r="988" spans="1:6">
      <c r="A988">
        <v>189848</v>
      </c>
      <c r="B988" t="s">
        <v>1062</v>
      </c>
      <c r="C988" t="s">
        <v>4742</v>
      </c>
      <c r="D988">
        <v>23000</v>
      </c>
      <c r="E988">
        <v>21463.602191599999</v>
      </c>
      <c r="F988">
        <f t="shared" si="15"/>
        <v>1536.3978084000009</v>
      </c>
    </row>
    <row r="989" spans="1:6">
      <c r="A989">
        <v>190549</v>
      </c>
      <c r="B989" t="s">
        <v>1063</v>
      </c>
      <c r="C989" t="s">
        <v>4742</v>
      </c>
      <c r="D989">
        <v>12318</v>
      </c>
      <c r="E989">
        <v>11920.8804473</v>
      </c>
      <c r="F989">
        <f t="shared" si="15"/>
        <v>397.11955269999999</v>
      </c>
    </row>
    <row r="990" spans="1:6">
      <c r="A990">
        <v>190567</v>
      </c>
      <c r="B990" t="s">
        <v>1064</v>
      </c>
      <c r="C990" t="s">
        <v>4742</v>
      </c>
      <c r="D990">
        <v>12500</v>
      </c>
      <c r="E990">
        <v>13365.358223699999</v>
      </c>
      <c r="F990">
        <f t="shared" si="15"/>
        <v>-865.35822369999914</v>
      </c>
    </row>
    <row r="991" spans="1:6">
      <c r="A991">
        <v>190594</v>
      </c>
      <c r="B991" t="s">
        <v>1065</v>
      </c>
      <c r="C991" t="s">
        <v>4742</v>
      </c>
      <c r="D991">
        <v>12800</v>
      </c>
      <c r="E991">
        <v>12787.148388</v>
      </c>
      <c r="F991">
        <f t="shared" si="15"/>
        <v>12.851612000000387</v>
      </c>
    </row>
    <row r="992" spans="1:6">
      <c r="A992">
        <v>190664</v>
      </c>
      <c r="B992" t="s">
        <v>1066</v>
      </c>
      <c r="C992" t="s">
        <v>4742</v>
      </c>
      <c r="D992">
        <v>12500</v>
      </c>
      <c r="E992">
        <v>12444.722485800001</v>
      </c>
      <c r="F992">
        <f t="shared" si="15"/>
        <v>55.277514199999132</v>
      </c>
    </row>
    <row r="993" spans="1:6">
      <c r="A993">
        <v>190521</v>
      </c>
      <c r="B993" t="s">
        <v>1067</v>
      </c>
      <c r="C993" t="s">
        <v>4742</v>
      </c>
      <c r="D993">
        <v>8000</v>
      </c>
      <c r="E993">
        <v>8649.99358484</v>
      </c>
      <c r="F993">
        <f t="shared" si="15"/>
        <v>-649.99358484000004</v>
      </c>
    </row>
    <row r="994" spans="1:6">
      <c r="A994">
        <v>190530</v>
      </c>
      <c r="B994" t="s">
        <v>1068</v>
      </c>
      <c r="C994" t="s">
        <v>4742</v>
      </c>
      <c r="D994">
        <v>7775</v>
      </c>
      <c r="E994">
        <v>9768.9686286699998</v>
      </c>
      <c r="F994">
        <f t="shared" si="15"/>
        <v>-1993.9686286699998</v>
      </c>
    </row>
    <row r="995" spans="1:6">
      <c r="A995">
        <v>190600</v>
      </c>
      <c r="B995" t="s">
        <v>1069</v>
      </c>
      <c r="C995" t="s">
        <v>4742</v>
      </c>
      <c r="D995">
        <v>10788.5</v>
      </c>
      <c r="E995">
        <v>12392.109575500001</v>
      </c>
      <c r="F995">
        <f t="shared" si="15"/>
        <v>-1603.6095755000006</v>
      </c>
    </row>
    <row r="996" spans="1:6">
      <c r="A996">
        <v>190619</v>
      </c>
      <c r="B996" t="s">
        <v>1070</v>
      </c>
      <c r="C996" t="s">
        <v>4742</v>
      </c>
      <c r="D996">
        <v>6820.5</v>
      </c>
      <c r="E996">
        <v>6363.0375604399997</v>
      </c>
      <c r="F996">
        <f t="shared" si="15"/>
        <v>457.46243956000035</v>
      </c>
    </row>
    <row r="997" spans="1:6">
      <c r="A997">
        <v>190655</v>
      </c>
      <c r="B997" t="s">
        <v>1071</v>
      </c>
      <c r="C997" t="s">
        <v>4742</v>
      </c>
      <c r="D997">
        <v>10000</v>
      </c>
      <c r="E997">
        <v>10121.1020369</v>
      </c>
      <c r="F997">
        <f t="shared" si="15"/>
        <v>-121.1020368999998</v>
      </c>
    </row>
    <row r="998" spans="1:6">
      <c r="A998">
        <v>190673</v>
      </c>
      <c r="B998" t="s">
        <v>1072</v>
      </c>
      <c r="C998" t="s">
        <v>4742</v>
      </c>
      <c r="D998">
        <v>8000</v>
      </c>
      <c r="E998">
        <v>8509.7052205</v>
      </c>
      <c r="F998">
        <f t="shared" si="15"/>
        <v>-509.7052205</v>
      </c>
    </row>
    <row r="999" spans="1:6">
      <c r="A999">
        <v>190558</v>
      </c>
      <c r="B999" t="s">
        <v>1073</v>
      </c>
      <c r="C999" t="s">
        <v>4742</v>
      </c>
      <c r="D999">
        <v>13097</v>
      </c>
      <c r="E999">
        <v>14862.0117854</v>
      </c>
      <c r="F999">
        <f t="shared" si="15"/>
        <v>-1765.0117854</v>
      </c>
    </row>
    <row r="1000" spans="1:6">
      <c r="A1000">
        <v>190044</v>
      </c>
      <c r="B1000" t="s">
        <v>1074</v>
      </c>
      <c r="C1000" t="s">
        <v>4742</v>
      </c>
      <c r="D1000">
        <v>25000</v>
      </c>
      <c r="E1000">
        <v>22230.575851400001</v>
      </c>
      <c r="F1000">
        <f t="shared" si="15"/>
        <v>2769.4241485999992</v>
      </c>
    </row>
    <row r="1001" spans="1:6">
      <c r="A1001">
        <v>190099</v>
      </c>
      <c r="B1001" t="s">
        <v>1075</v>
      </c>
      <c r="C1001" t="s">
        <v>4742</v>
      </c>
      <c r="D1001">
        <v>16625</v>
      </c>
      <c r="E1001">
        <v>16829.594139699999</v>
      </c>
      <c r="F1001">
        <f t="shared" si="15"/>
        <v>-204.59413969999878</v>
      </c>
    </row>
    <row r="1002" spans="1:6">
      <c r="A1002">
        <v>193399</v>
      </c>
      <c r="B1002" t="s">
        <v>1076</v>
      </c>
      <c r="C1002" t="s">
        <v>4742</v>
      </c>
      <c r="D1002">
        <v>27000</v>
      </c>
      <c r="E1002">
        <v>24780.9163711</v>
      </c>
      <c r="F1002">
        <f t="shared" si="15"/>
        <v>2219.0836288999999</v>
      </c>
    </row>
    <row r="1003" spans="1:6">
      <c r="A1003">
        <v>193645</v>
      </c>
      <c r="B1003" t="s">
        <v>1077</v>
      </c>
      <c r="C1003" t="s">
        <v>4742</v>
      </c>
      <c r="D1003">
        <v>20629</v>
      </c>
      <c r="E1003">
        <v>20409.8220564</v>
      </c>
      <c r="F1003">
        <f t="shared" si="15"/>
        <v>219.17794359999971</v>
      </c>
    </row>
    <row r="1004" spans="1:6">
      <c r="A1004">
        <v>195234</v>
      </c>
      <c r="B1004" t="s">
        <v>1078</v>
      </c>
      <c r="C1004" t="s">
        <v>4742</v>
      </c>
      <c r="D1004">
        <v>21875</v>
      </c>
      <c r="E1004">
        <v>21238.240091899999</v>
      </c>
      <c r="F1004">
        <f t="shared" si="15"/>
        <v>636.75990810000076</v>
      </c>
    </row>
    <row r="1005" spans="1:6">
      <c r="A1005">
        <v>190150</v>
      </c>
      <c r="B1005" t="s">
        <v>1079</v>
      </c>
      <c r="C1005" t="s">
        <v>4742</v>
      </c>
      <c r="D1005">
        <v>12500</v>
      </c>
      <c r="E1005">
        <v>11788.5107892</v>
      </c>
      <c r="F1005">
        <f t="shared" si="15"/>
        <v>711.48921080000036</v>
      </c>
    </row>
    <row r="1006" spans="1:6">
      <c r="A1006">
        <v>189097</v>
      </c>
      <c r="B1006" t="s">
        <v>1080</v>
      </c>
      <c r="C1006" t="s">
        <v>4742</v>
      </c>
      <c r="D1006">
        <v>15500</v>
      </c>
      <c r="E1006">
        <v>15777.422267</v>
      </c>
      <c r="F1006">
        <f t="shared" si="15"/>
        <v>-277.42226699999992</v>
      </c>
    </row>
    <row r="1007" spans="1:6">
      <c r="A1007">
        <v>190248</v>
      </c>
      <c r="B1007" t="s">
        <v>1081</v>
      </c>
      <c r="C1007" t="s">
        <v>4742</v>
      </c>
      <c r="D1007">
        <v>25000</v>
      </c>
      <c r="E1007">
        <v>24464.024438500001</v>
      </c>
      <c r="F1007">
        <f t="shared" si="15"/>
        <v>535.97556149999946</v>
      </c>
    </row>
    <row r="1008" spans="1:6">
      <c r="A1008">
        <v>190372</v>
      </c>
      <c r="B1008" t="s">
        <v>1082</v>
      </c>
      <c r="C1008" t="s">
        <v>4742</v>
      </c>
      <c r="D1008">
        <v>13937.5</v>
      </c>
      <c r="E1008">
        <v>13737.244509300001</v>
      </c>
      <c r="F1008">
        <f t="shared" si="15"/>
        <v>200.25549069999943</v>
      </c>
    </row>
    <row r="1009" spans="1:6">
      <c r="A1009">
        <v>190415</v>
      </c>
      <c r="B1009" t="s">
        <v>1083</v>
      </c>
      <c r="C1009" t="s">
        <v>4742</v>
      </c>
      <c r="D1009">
        <v>11000</v>
      </c>
      <c r="E1009">
        <v>14351.430964699999</v>
      </c>
      <c r="F1009">
        <f t="shared" si="15"/>
        <v>-3351.4309646999991</v>
      </c>
    </row>
    <row r="1010" spans="1:6">
      <c r="A1010">
        <v>190716</v>
      </c>
      <c r="B1010" t="s">
        <v>1084</v>
      </c>
      <c r="C1010" t="s">
        <v>4742</v>
      </c>
      <c r="D1010">
        <v>25000</v>
      </c>
      <c r="E1010">
        <v>26956.1995303</v>
      </c>
      <c r="F1010">
        <f t="shared" si="15"/>
        <v>-1956.1995303000003</v>
      </c>
    </row>
    <row r="1011" spans="1:6">
      <c r="A1011">
        <v>190761</v>
      </c>
      <c r="B1011" t="s">
        <v>1085</v>
      </c>
      <c r="C1011" t="s">
        <v>4742</v>
      </c>
      <c r="D1011">
        <v>27084</v>
      </c>
      <c r="E1011">
        <v>28692.326117600001</v>
      </c>
      <c r="F1011">
        <f t="shared" si="15"/>
        <v>-1608.3261176000015</v>
      </c>
    </row>
    <row r="1012" spans="1:6">
      <c r="A1012">
        <v>190983</v>
      </c>
      <c r="B1012" t="s">
        <v>1086</v>
      </c>
      <c r="C1012" t="s">
        <v>4742</v>
      </c>
      <c r="D1012">
        <v>25002</v>
      </c>
      <c r="E1012">
        <v>23910.930332100001</v>
      </c>
      <c r="F1012">
        <f t="shared" si="15"/>
        <v>1091.0696678999993</v>
      </c>
    </row>
    <row r="1013" spans="1:6">
      <c r="A1013">
        <v>191241</v>
      </c>
      <c r="B1013" t="s">
        <v>1087</v>
      </c>
      <c r="C1013" t="s">
        <v>4742</v>
      </c>
      <c r="D1013">
        <v>22125</v>
      </c>
      <c r="E1013">
        <v>22076.823416399999</v>
      </c>
      <c r="F1013">
        <f t="shared" si="15"/>
        <v>48.176583600001322</v>
      </c>
    </row>
    <row r="1014" spans="1:6">
      <c r="A1014">
        <v>191515</v>
      </c>
      <c r="B1014" t="s">
        <v>1088</v>
      </c>
      <c r="C1014" t="s">
        <v>4742</v>
      </c>
      <c r="D1014">
        <v>17000</v>
      </c>
      <c r="E1014">
        <v>18935.6380861</v>
      </c>
      <c r="F1014">
        <f t="shared" si="15"/>
        <v>-1935.6380860999998</v>
      </c>
    </row>
    <row r="1015" spans="1:6">
      <c r="A1015">
        <v>191533</v>
      </c>
      <c r="B1015" t="s">
        <v>1089</v>
      </c>
      <c r="C1015" t="s">
        <v>4742</v>
      </c>
      <c r="D1015">
        <v>25000</v>
      </c>
      <c r="E1015">
        <v>22230.575851400001</v>
      </c>
      <c r="F1015">
        <f t="shared" si="15"/>
        <v>2769.4241485999992</v>
      </c>
    </row>
    <row r="1016" spans="1:6">
      <c r="A1016">
        <v>191630</v>
      </c>
      <c r="B1016" t="s">
        <v>1090</v>
      </c>
      <c r="C1016" t="s">
        <v>4742</v>
      </c>
      <c r="D1016">
        <v>25000</v>
      </c>
      <c r="E1016">
        <v>22230.575851400001</v>
      </c>
      <c r="F1016">
        <f t="shared" si="15"/>
        <v>2769.4241485999992</v>
      </c>
    </row>
    <row r="1017" spans="1:6">
      <c r="A1017">
        <v>191649</v>
      </c>
      <c r="B1017" t="s">
        <v>1091</v>
      </c>
      <c r="C1017" t="s">
        <v>4742</v>
      </c>
      <c r="D1017">
        <v>22000</v>
      </c>
      <c r="E1017">
        <v>21299.948691500002</v>
      </c>
      <c r="F1017">
        <f t="shared" si="15"/>
        <v>700.05130849999841</v>
      </c>
    </row>
    <row r="1018" spans="1:6">
      <c r="A1018">
        <v>191676</v>
      </c>
      <c r="B1018" t="s">
        <v>1092</v>
      </c>
      <c r="C1018" t="s">
        <v>4742</v>
      </c>
      <c r="D1018">
        <v>25000</v>
      </c>
      <c r="E1018">
        <v>22230.575851400001</v>
      </c>
      <c r="F1018">
        <f t="shared" si="15"/>
        <v>2769.4241485999992</v>
      </c>
    </row>
    <row r="1019" spans="1:6">
      <c r="A1019">
        <v>191621</v>
      </c>
      <c r="B1019" t="s">
        <v>1093</v>
      </c>
      <c r="C1019" t="s">
        <v>4742</v>
      </c>
      <c r="D1019">
        <v>25000</v>
      </c>
      <c r="E1019">
        <v>21819.457535900001</v>
      </c>
      <c r="F1019">
        <f t="shared" si="15"/>
        <v>3180.5424640999991</v>
      </c>
    </row>
    <row r="1020" spans="1:6">
      <c r="A1020">
        <v>191931</v>
      </c>
      <c r="B1020" t="s">
        <v>1094</v>
      </c>
      <c r="C1020" t="s">
        <v>4742</v>
      </c>
      <c r="D1020">
        <v>21500</v>
      </c>
      <c r="E1020">
        <v>21285.376456099999</v>
      </c>
      <c r="F1020">
        <f t="shared" si="15"/>
        <v>214.6235439000011</v>
      </c>
    </row>
    <row r="1021" spans="1:6">
      <c r="A1021">
        <v>191968</v>
      </c>
      <c r="B1021" t="s">
        <v>1095</v>
      </c>
      <c r="C1021" t="s">
        <v>4742</v>
      </c>
      <c r="D1021">
        <v>23700</v>
      </c>
      <c r="E1021">
        <v>22230.575851400001</v>
      </c>
      <c r="F1021">
        <f t="shared" si="15"/>
        <v>1469.4241485999992</v>
      </c>
    </row>
    <row r="1022" spans="1:6">
      <c r="A1022">
        <v>116846</v>
      </c>
      <c r="B1022" t="s">
        <v>1096</v>
      </c>
      <c r="C1022" t="s">
        <v>4713</v>
      </c>
      <c r="D1022">
        <v>19375</v>
      </c>
      <c r="E1022">
        <v>23348.516573199999</v>
      </c>
      <c r="F1022">
        <f t="shared" si="15"/>
        <v>-3973.5165731999987</v>
      </c>
    </row>
    <row r="1023" spans="1:6">
      <c r="A1023">
        <v>192110</v>
      </c>
      <c r="B1023" t="s">
        <v>1097</v>
      </c>
      <c r="C1023" t="s">
        <v>4742</v>
      </c>
      <c r="D1023">
        <v>21000</v>
      </c>
      <c r="E1023">
        <v>20264.077233600001</v>
      </c>
      <c r="F1023">
        <f t="shared" si="15"/>
        <v>735.92276639999909</v>
      </c>
    </row>
    <row r="1024" spans="1:6">
      <c r="A1024">
        <v>192192</v>
      </c>
      <c r="B1024" t="s">
        <v>1098</v>
      </c>
      <c r="C1024" t="s">
        <v>4742</v>
      </c>
      <c r="D1024">
        <v>23825</v>
      </c>
      <c r="E1024">
        <v>22230.575851400001</v>
      </c>
      <c r="F1024">
        <f t="shared" si="15"/>
        <v>1594.4241485999992</v>
      </c>
    </row>
    <row r="1025" spans="1:6">
      <c r="A1025">
        <v>192323</v>
      </c>
      <c r="B1025" t="s">
        <v>1099</v>
      </c>
      <c r="C1025" t="s">
        <v>4742</v>
      </c>
      <c r="D1025">
        <v>24163.5</v>
      </c>
      <c r="E1025">
        <v>21862.007105600002</v>
      </c>
      <c r="F1025">
        <f t="shared" si="15"/>
        <v>2301.4928943999985</v>
      </c>
    </row>
    <row r="1026" spans="1:6">
      <c r="A1026">
        <v>192448</v>
      </c>
      <c r="B1026" t="s">
        <v>1100</v>
      </c>
      <c r="C1026" t="s">
        <v>4742</v>
      </c>
      <c r="D1026">
        <v>22625</v>
      </c>
      <c r="E1026">
        <v>22755.6866266</v>
      </c>
      <c r="F1026">
        <f t="shared" si="15"/>
        <v>-130.68662659999973</v>
      </c>
    </row>
    <row r="1027" spans="1:6">
      <c r="A1027">
        <v>192703</v>
      </c>
      <c r="B1027" t="s">
        <v>1101</v>
      </c>
      <c r="C1027" t="s">
        <v>4742</v>
      </c>
      <c r="D1027">
        <v>22000</v>
      </c>
      <c r="E1027">
        <v>20550.221370800002</v>
      </c>
      <c r="F1027">
        <f t="shared" ref="F1027:F1090" si="16">D1027-E1027</f>
        <v>1449.7786291999982</v>
      </c>
    </row>
    <row r="1028" spans="1:6">
      <c r="A1028">
        <v>192712</v>
      </c>
      <c r="B1028" t="s">
        <v>1102</v>
      </c>
      <c r="C1028" t="s">
        <v>4742</v>
      </c>
      <c r="D1028">
        <v>24000</v>
      </c>
      <c r="E1028">
        <v>21325.0109195</v>
      </c>
      <c r="F1028">
        <f t="shared" si="16"/>
        <v>2674.9890804999995</v>
      </c>
    </row>
    <row r="1029" spans="1:6">
      <c r="A1029">
        <v>192749</v>
      </c>
      <c r="B1029" t="s">
        <v>1103</v>
      </c>
      <c r="C1029" t="s">
        <v>4742</v>
      </c>
      <c r="D1029">
        <v>22000</v>
      </c>
      <c r="E1029">
        <v>20550.221370800002</v>
      </c>
      <c r="F1029">
        <f t="shared" si="16"/>
        <v>1449.7786291999982</v>
      </c>
    </row>
    <row r="1030" spans="1:6">
      <c r="A1030">
        <v>192785</v>
      </c>
      <c r="B1030" t="s">
        <v>1104</v>
      </c>
      <c r="C1030" t="s">
        <v>4742</v>
      </c>
      <c r="D1030">
        <v>20391</v>
      </c>
      <c r="E1030">
        <v>20281.307474599998</v>
      </c>
      <c r="F1030">
        <f t="shared" si="16"/>
        <v>109.69252540000161</v>
      </c>
    </row>
    <row r="1031" spans="1:6">
      <c r="A1031">
        <v>192819</v>
      </c>
      <c r="B1031" t="s">
        <v>1105</v>
      </c>
      <c r="C1031" t="s">
        <v>4742</v>
      </c>
      <c r="D1031">
        <v>25000</v>
      </c>
      <c r="E1031">
        <v>22230.575851400001</v>
      </c>
      <c r="F1031">
        <f t="shared" si="16"/>
        <v>2769.4241485999992</v>
      </c>
    </row>
    <row r="1032" spans="1:6">
      <c r="A1032">
        <v>192864</v>
      </c>
      <c r="B1032" t="s">
        <v>1106</v>
      </c>
      <c r="C1032" t="s">
        <v>4742</v>
      </c>
      <c r="D1032">
        <v>22187</v>
      </c>
      <c r="E1032">
        <v>21241.324787000001</v>
      </c>
      <c r="F1032">
        <f t="shared" si="16"/>
        <v>945.67521299999862</v>
      </c>
    </row>
    <row r="1033" spans="1:6">
      <c r="A1033">
        <v>193016</v>
      </c>
      <c r="B1033" t="s">
        <v>1107</v>
      </c>
      <c r="C1033" t="s">
        <v>4742</v>
      </c>
      <c r="D1033">
        <v>19500</v>
      </c>
      <c r="E1033">
        <v>19948.563741499998</v>
      </c>
      <c r="F1033">
        <f t="shared" si="16"/>
        <v>-448.56374149999829</v>
      </c>
    </row>
    <row r="1034" spans="1:6">
      <c r="A1034">
        <v>193292</v>
      </c>
      <c r="B1034" t="s">
        <v>1108</v>
      </c>
      <c r="C1034" t="s">
        <v>4742</v>
      </c>
      <c r="D1034">
        <v>25125</v>
      </c>
      <c r="E1034">
        <v>25498.462252000001</v>
      </c>
      <c r="F1034">
        <f t="shared" si="16"/>
        <v>-373.46225200000117</v>
      </c>
    </row>
    <row r="1035" spans="1:6">
      <c r="A1035">
        <v>192925</v>
      </c>
      <c r="B1035" t="s">
        <v>1109</v>
      </c>
      <c r="C1035" t="s">
        <v>4742</v>
      </c>
      <c r="D1035">
        <v>24125</v>
      </c>
      <c r="E1035">
        <v>22744.231757400001</v>
      </c>
      <c r="F1035">
        <f t="shared" si="16"/>
        <v>1380.7682425999992</v>
      </c>
    </row>
    <row r="1036" spans="1:6">
      <c r="A1036">
        <v>193353</v>
      </c>
      <c r="B1036" t="s">
        <v>1110</v>
      </c>
      <c r="C1036" t="s">
        <v>4742</v>
      </c>
      <c r="D1036">
        <v>24500</v>
      </c>
      <c r="E1036">
        <v>22230.575851400001</v>
      </c>
      <c r="F1036">
        <f t="shared" si="16"/>
        <v>2269.4241485999992</v>
      </c>
    </row>
    <row r="1037" spans="1:6">
      <c r="A1037">
        <v>193584</v>
      </c>
      <c r="B1037" t="s">
        <v>1111</v>
      </c>
      <c r="C1037" t="s">
        <v>4742</v>
      </c>
      <c r="D1037">
        <v>25000</v>
      </c>
      <c r="E1037">
        <v>22860.708781699999</v>
      </c>
      <c r="F1037">
        <f t="shared" si="16"/>
        <v>2139.2912183000008</v>
      </c>
    </row>
    <row r="1038" spans="1:6">
      <c r="A1038">
        <v>194091</v>
      </c>
      <c r="B1038" t="s">
        <v>1112</v>
      </c>
      <c r="C1038" t="s">
        <v>4742</v>
      </c>
      <c r="D1038">
        <v>23715</v>
      </c>
      <c r="E1038">
        <v>23784.847219399999</v>
      </c>
      <c r="F1038">
        <f t="shared" si="16"/>
        <v>-69.847219399998721</v>
      </c>
    </row>
    <row r="1039" spans="1:6">
      <c r="A1039">
        <v>193821</v>
      </c>
      <c r="B1039" t="s">
        <v>1113</v>
      </c>
      <c r="C1039" t="s">
        <v>4742</v>
      </c>
      <c r="D1039">
        <v>2500</v>
      </c>
      <c r="E1039">
        <v>7319.3212044499996</v>
      </c>
      <c r="F1039">
        <f t="shared" si="16"/>
        <v>-4819.3212044499996</v>
      </c>
    </row>
    <row r="1040" spans="1:6">
      <c r="A1040">
        <v>193900</v>
      </c>
      <c r="B1040" t="s">
        <v>1115</v>
      </c>
      <c r="C1040" t="s">
        <v>4742</v>
      </c>
      <c r="D1040">
        <v>23050</v>
      </c>
      <c r="E1040">
        <v>22127.757347999999</v>
      </c>
      <c r="F1040">
        <f t="shared" si="16"/>
        <v>922.24265200000082</v>
      </c>
    </row>
    <row r="1041" spans="1:6">
      <c r="A1041">
        <v>193973</v>
      </c>
      <c r="B1041" t="s">
        <v>1116</v>
      </c>
      <c r="C1041" t="s">
        <v>4742</v>
      </c>
      <c r="D1041">
        <v>23250</v>
      </c>
      <c r="E1041">
        <v>22230.575851400001</v>
      </c>
      <c r="F1041">
        <f t="shared" si="16"/>
        <v>1019.4241485999992</v>
      </c>
    </row>
    <row r="1042" spans="1:6">
      <c r="A1042">
        <v>194161</v>
      </c>
      <c r="B1042" t="s">
        <v>1117</v>
      </c>
      <c r="C1042" t="s">
        <v>4742</v>
      </c>
      <c r="D1042">
        <v>24656.5</v>
      </c>
      <c r="E1042">
        <v>20991.350962799999</v>
      </c>
      <c r="F1042">
        <f t="shared" si="16"/>
        <v>3665.1490372000007</v>
      </c>
    </row>
    <row r="1043" spans="1:6">
      <c r="A1043">
        <v>194310</v>
      </c>
      <c r="B1043" t="s">
        <v>1118</v>
      </c>
      <c r="C1043" t="s">
        <v>4742</v>
      </c>
      <c r="D1043">
        <v>23000</v>
      </c>
      <c r="E1043">
        <v>20553.843359800001</v>
      </c>
      <c r="F1043">
        <f t="shared" si="16"/>
        <v>2446.1566401999989</v>
      </c>
    </row>
    <row r="1044" spans="1:6">
      <c r="A1044">
        <v>194392</v>
      </c>
      <c r="B1044" t="s">
        <v>1119</v>
      </c>
      <c r="C1044" t="s">
        <v>4742</v>
      </c>
      <c r="D1044">
        <v>21250</v>
      </c>
      <c r="E1044">
        <v>21351.432994700001</v>
      </c>
      <c r="F1044">
        <f t="shared" si="16"/>
        <v>-101.43299470000056</v>
      </c>
    </row>
    <row r="1045" spans="1:6">
      <c r="A1045">
        <v>194578</v>
      </c>
      <c r="B1045" t="s">
        <v>1120</v>
      </c>
      <c r="C1045" t="s">
        <v>4742</v>
      </c>
      <c r="D1045">
        <v>23719</v>
      </c>
      <c r="E1045">
        <v>22230.575851400001</v>
      </c>
      <c r="F1045">
        <f t="shared" si="16"/>
        <v>1488.4241485999992</v>
      </c>
    </row>
    <row r="1046" spans="1:6">
      <c r="A1046">
        <v>194824</v>
      </c>
      <c r="B1046" t="s">
        <v>1121</v>
      </c>
      <c r="C1046" t="s">
        <v>4742</v>
      </c>
      <c r="D1046">
        <v>25000</v>
      </c>
      <c r="E1046">
        <v>22812.818679</v>
      </c>
      <c r="F1046">
        <f t="shared" si="16"/>
        <v>2187.181321</v>
      </c>
    </row>
    <row r="1047" spans="1:6">
      <c r="A1047">
        <v>194958</v>
      </c>
      <c r="B1047" t="s">
        <v>1122</v>
      </c>
      <c r="C1047" t="s">
        <v>4742</v>
      </c>
      <c r="D1047">
        <v>21700</v>
      </c>
      <c r="E1047">
        <v>22230.575851400001</v>
      </c>
      <c r="F1047">
        <f t="shared" si="16"/>
        <v>-530.57585140000083</v>
      </c>
    </row>
    <row r="1048" spans="1:6">
      <c r="A1048">
        <v>195003</v>
      </c>
      <c r="B1048" t="s">
        <v>1123</v>
      </c>
      <c r="C1048" t="s">
        <v>4742</v>
      </c>
      <c r="D1048">
        <v>25000</v>
      </c>
      <c r="E1048">
        <v>22844.745414100002</v>
      </c>
      <c r="F1048">
        <f t="shared" si="16"/>
        <v>2155.2545858999983</v>
      </c>
    </row>
    <row r="1049" spans="1:6">
      <c r="A1049">
        <v>190725</v>
      </c>
      <c r="B1049" t="s">
        <v>1124</v>
      </c>
      <c r="C1049" t="s">
        <v>4742</v>
      </c>
      <c r="D1049">
        <v>21925</v>
      </c>
      <c r="E1049">
        <v>21960.4588687</v>
      </c>
      <c r="F1049">
        <f t="shared" si="16"/>
        <v>-35.458868699999584</v>
      </c>
    </row>
    <row r="1050" spans="1:6">
      <c r="A1050">
        <v>195128</v>
      </c>
      <c r="B1050" t="s">
        <v>1125</v>
      </c>
      <c r="C1050" t="s">
        <v>4742</v>
      </c>
      <c r="D1050">
        <v>20625</v>
      </c>
      <c r="E1050">
        <v>22197.322055100001</v>
      </c>
      <c r="F1050">
        <f t="shared" si="16"/>
        <v>-1572.3220551000013</v>
      </c>
    </row>
    <row r="1051" spans="1:6">
      <c r="A1051">
        <v>196653</v>
      </c>
      <c r="B1051" t="s">
        <v>1126</v>
      </c>
      <c r="C1051" t="s">
        <v>4742</v>
      </c>
      <c r="D1051">
        <v>21500</v>
      </c>
      <c r="E1051">
        <v>22397.364991300001</v>
      </c>
      <c r="F1051">
        <f t="shared" si="16"/>
        <v>-897.36499130000084</v>
      </c>
    </row>
    <row r="1052" spans="1:6">
      <c r="A1052">
        <v>195304</v>
      </c>
      <c r="B1052" t="s">
        <v>1127</v>
      </c>
      <c r="C1052" t="s">
        <v>4742</v>
      </c>
      <c r="D1052">
        <v>13238.5</v>
      </c>
      <c r="E1052">
        <v>15699.0242796</v>
      </c>
      <c r="F1052">
        <f t="shared" si="16"/>
        <v>-2460.5242796000002</v>
      </c>
    </row>
    <row r="1053" spans="1:6">
      <c r="A1053">
        <v>195526</v>
      </c>
      <c r="B1053" t="s">
        <v>1128</v>
      </c>
      <c r="C1053" t="s">
        <v>4742</v>
      </c>
      <c r="D1053">
        <v>21000</v>
      </c>
      <c r="E1053">
        <v>19959.442138800001</v>
      </c>
      <c r="F1053">
        <f t="shared" si="16"/>
        <v>1040.557861199999</v>
      </c>
    </row>
    <row r="1054" spans="1:6">
      <c r="A1054">
        <v>195474</v>
      </c>
      <c r="B1054" t="s">
        <v>1129</v>
      </c>
      <c r="C1054" t="s">
        <v>4742</v>
      </c>
      <c r="D1054">
        <v>25000</v>
      </c>
      <c r="E1054">
        <v>22230.575851400001</v>
      </c>
      <c r="F1054">
        <f t="shared" si="16"/>
        <v>2769.4241485999992</v>
      </c>
    </row>
    <row r="1055" spans="1:6">
      <c r="A1055">
        <v>195164</v>
      </c>
      <c r="B1055" t="s">
        <v>1130</v>
      </c>
      <c r="C1055" t="s">
        <v>4742</v>
      </c>
      <c r="D1055">
        <v>27000</v>
      </c>
      <c r="E1055">
        <v>15873.4632741</v>
      </c>
      <c r="F1055">
        <f t="shared" si="16"/>
        <v>11126.5367259</v>
      </c>
    </row>
    <row r="1056" spans="1:6">
      <c r="A1056">
        <v>195173</v>
      </c>
      <c r="B1056" t="s">
        <v>1131</v>
      </c>
      <c r="C1056" t="s">
        <v>4742</v>
      </c>
      <c r="D1056">
        <v>22000</v>
      </c>
      <c r="E1056">
        <v>19487.694887099999</v>
      </c>
      <c r="F1056">
        <f t="shared" si="16"/>
        <v>2512.3051129000014</v>
      </c>
    </row>
    <row r="1057" spans="1:6">
      <c r="A1057">
        <v>195720</v>
      </c>
      <c r="B1057" t="s">
        <v>1132</v>
      </c>
      <c r="C1057" t="s">
        <v>4742</v>
      </c>
      <c r="D1057">
        <v>23125</v>
      </c>
      <c r="E1057">
        <v>22219.140373300001</v>
      </c>
      <c r="F1057">
        <f t="shared" si="16"/>
        <v>905.85962669999935</v>
      </c>
    </row>
    <row r="1058" spans="1:6">
      <c r="A1058">
        <v>195809</v>
      </c>
      <c r="B1058" t="s">
        <v>1133</v>
      </c>
      <c r="C1058" t="s">
        <v>4742</v>
      </c>
      <c r="D1058">
        <v>24000</v>
      </c>
      <c r="E1058">
        <v>22230.575851400001</v>
      </c>
      <c r="F1058">
        <f t="shared" si="16"/>
        <v>1769.4241485999992</v>
      </c>
    </row>
    <row r="1059" spans="1:6">
      <c r="A1059">
        <v>195544</v>
      </c>
      <c r="B1059" t="s">
        <v>1134</v>
      </c>
      <c r="C1059" t="s">
        <v>4742</v>
      </c>
      <c r="D1059">
        <v>21500</v>
      </c>
      <c r="E1059">
        <v>21490.1370116</v>
      </c>
      <c r="F1059">
        <f t="shared" si="16"/>
        <v>9.8629884000001766</v>
      </c>
    </row>
    <row r="1060" spans="1:6">
      <c r="A1060">
        <v>195216</v>
      </c>
      <c r="B1060" t="s">
        <v>1135</v>
      </c>
      <c r="C1060" t="s">
        <v>4742</v>
      </c>
      <c r="D1060">
        <v>23000</v>
      </c>
      <c r="E1060">
        <v>22230.575851400001</v>
      </c>
      <c r="F1060">
        <f t="shared" si="16"/>
        <v>769.42414859999917</v>
      </c>
    </row>
    <row r="1061" spans="1:6">
      <c r="A1061">
        <v>195243</v>
      </c>
      <c r="B1061" t="s">
        <v>1136</v>
      </c>
      <c r="C1061" t="s">
        <v>4742</v>
      </c>
      <c r="D1061">
        <v>23000</v>
      </c>
      <c r="E1061">
        <v>22102.0104546</v>
      </c>
      <c r="F1061">
        <f t="shared" si="16"/>
        <v>897.98954539999977</v>
      </c>
    </row>
    <row r="1062" spans="1:6">
      <c r="A1062">
        <v>196060</v>
      </c>
      <c r="B1062" t="s">
        <v>1137</v>
      </c>
      <c r="C1062" t="s">
        <v>4742</v>
      </c>
      <c r="D1062">
        <v>19502.5</v>
      </c>
      <c r="E1062">
        <v>18712.136004799999</v>
      </c>
      <c r="F1062">
        <f t="shared" si="16"/>
        <v>790.36399520000123</v>
      </c>
    </row>
    <row r="1063" spans="1:6">
      <c r="A1063">
        <v>196079</v>
      </c>
      <c r="B1063" t="s">
        <v>1138</v>
      </c>
      <c r="C1063" t="s">
        <v>4742</v>
      </c>
      <c r="D1063">
        <v>18972</v>
      </c>
      <c r="E1063">
        <v>18206.800520000001</v>
      </c>
      <c r="F1063">
        <f t="shared" si="16"/>
        <v>765.19947999999931</v>
      </c>
    </row>
    <row r="1064" spans="1:6">
      <c r="A1064">
        <v>196088</v>
      </c>
      <c r="B1064" t="s">
        <v>1139</v>
      </c>
      <c r="C1064" t="s">
        <v>4742</v>
      </c>
      <c r="D1064">
        <v>18500</v>
      </c>
      <c r="E1064">
        <v>18459.278427199999</v>
      </c>
      <c r="F1064">
        <f t="shared" si="16"/>
        <v>40.721572800001013</v>
      </c>
    </row>
    <row r="1065" spans="1:6">
      <c r="A1065">
        <v>196097</v>
      </c>
      <c r="B1065" t="s">
        <v>1140</v>
      </c>
      <c r="C1065" t="s">
        <v>4742</v>
      </c>
      <c r="D1065">
        <v>18507</v>
      </c>
      <c r="E1065">
        <v>18941.225615200001</v>
      </c>
      <c r="F1065">
        <f t="shared" si="16"/>
        <v>-434.2256152000009</v>
      </c>
    </row>
    <row r="1066" spans="1:6">
      <c r="A1066">
        <v>196255</v>
      </c>
      <c r="B1066" t="s">
        <v>1141</v>
      </c>
      <c r="C1066" t="s">
        <v>4742</v>
      </c>
      <c r="D1066">
        <v>17250</v>
      </c>
      <c r="E1066">
        <v>13446.691806999999</v>
      </c>
      <c r="F1066">
        <f t="shared" si="16"/>
        <v>3803.3081930000008</v>
      </c>
    </row>
    <row r="1067" spans="1:6">
      <c r="A1067">
        <v>196307</v>
      </c>
      <c r="B1067" t="s">
        <v>1142</v>
      </c>
      <c r="C1067" t="s">
        <v>4742</v>
      </c>
      <c r="D1067">
        <v>17500</v>
      </c>
      <c r="E1067">
        <v>17811.216710500001</v>
      </c>
      <c r="F1067">
        <f t="shared" si="16"/>
        <v>-311.21671050000077</v>
      </c>
    </row>
    <row r="1068" spans="1:6">
      <c r="A1068">
        <v>196121</v>
      </c>
      <c r="B1068" t="s">
        <v>1143</v>
      </c>
      <c r="C1068" t="s">
        <v>4742</v>
      </c>
      <c r="D1068">
        <v>20269</v>
      </c>
      <c r="E1068">
        <v>20069.045321699999</v>
      </c>
      <c r="F1068">
        <f t="shared" si="16"/>
        <v>199.95467830000052</v>
      </c>
    </row>
    <row r="1069" spans="1:6">
      <c r="A1069">
        <v>196130</v>
      </c>
      <c r="B1069" t="s">
        <v>1144</v>
      </c>
      <c r="C1069" t="s">
        <v>4742</v>
      </c>
      <c r="D1069">
        <v>20000</v>
      </c>
      <c r="E1069">
        <v>20848.222649800002</v>
      </c>
      <c r="F1069">
        <f t="shared" si="16"/>
        <v>-848.22264980000182</v>
      </c>
    </row>
    <row r="1070" spans="1:6">
      <c r="A1070">
        <v>196149</v>
      </c>
      <c r="B1070" t="s">
        <v>1145</v>
      </c>
      <c r="C1070" t="s">
        <v>4742</v>
      </c>
      <c r="D1070">
        <v>21000</v>
      </c>
      <c r="E1070">
        <v>20357.447833900002</v>
      </c>
      <c r="F1070">
        <f t="shared" si="16"/>
        <v>642.55216609999843</v>
      </c>
    </row>
    <row r="1071" spans="1:6">
      <c r="A1071">
        <v>196158</v>
      </c>
      <c r="B1071" t="s">
        <v>1146</v>
      </c>
      <c r="C1071" t="s">
        <v>4742</v>
      </c>
      <c r="D1071">
        <v>22781.5</v>
      </c>
      <c r="E1071">
        <v>21560.1543833</v>
      </c>
      <c r="F1071">
        <f t="shared" si="16"/>
        <v>1221.3456167000004</v>
      </c>
    </row>
    <row r="1072" spans="1:6">
      <c r="A1072">
        <v>196167</v>
      </c>
      <c r="B1072" t="s">
        <v>1147</v>
      </c>
      <c r="C1072" t="s">
        <v>4742</v>
      </c>
      <c r="D1072">
        <v>19500</v>
      </c>
      <c r="E1072">
        <v>16642.9798348</v>
      </c>
      <c r="F1072">
        <f t="shared" si="16"/>
        <v>2857.0201651999996</v>
      </c>
    </row>
    <row r="1073" spans="1:6">
      <c r="A1073">
        <v>196176</v>
      </c>
      <c r="B1073" t="s">
        <v>1148</v>
      </c>
      <c r="C1073" t="s">
        <v>4742</v>
      </c>
      <c r="D1073">
        <v>19188</v>
      </c>
      <c r="E1073">
        <v>17984.960681799999</v>
      </c>
      <c r="F1073">
        <f t="shared" si="16"/>
        <v>1203.0393182000007</v>
      </c>
    </row>
    <row r="1074" spans="1:6">
      <c r="A1074">
        <v>196185</v>
      </c>
      <c r="B1074" t="s">
        <v>1149</v>
      </c>
      <c r="C1074" t="s">
        <v>4742</v>
      </c>
      <c r="D1074">
        <v>21500</v>
      </c>
      <c r="E1074">
        <v>20952.791493299999</v>
      </c>
      <c r="F1074">
        <f t="shared" si="16"/>
        <v>547.20850670000073</v>
      </c>
    </row>
    <row r="1075" spans="1:6">
      <c r="A1075">
        <v>196194</v>
      </c>
      <c r="B1075" t="s">
        <v>1150</v>
      </c>
      <c r="C1075" t="s">
        <v>4742</v>
      </c>
      <c r="D1075">
        <v>21501</v>
      </c>
      <c r="E1075">
        <v>22059.431899499999</v>
      </c>
      <c r="F1075">
        <f t="shared" si="16"/>
        <v>-558.43189949999942</v>
      </c>
    </row>
    <row r="1076" spans="1:6">
      <c r="A1076">
        <v>196246</v>
      </c>
      <c r="B1076" t="s">
        <v>1151</v>
      </c>
      <c r="C1076" t="s">
        <v>4742</v>
      </c>
      <c r="D1076">
        <v>20875</v>
      </c>
      <c r="E1076">
        <v>20037.366158699999</v>
      </c>
      <c r="F1076">
        <f t="shared" si="16"/>
        <v>837.63384130000122</v>
      </c>
    </row>
    <row r="1077" spans="1:6">
      <c r="A1077">
        <v>196200</v>
      </c>
      <c r="B1077" t="s">
        <v>1152</v>
      </c>
      <c r="C1077" t="s">
        <v>4742</v>
      </c>
      <c r="D1077">
        <v>22111</v>
      </c>
      <c r="E1077">
        <v>21051.5123031</v>
      </c>
      <c r="F1077">
        <f t="shared" si="16"/>
        <v>1059.4876968999997</v>
      </c>
    </row>
    <row r="1078" spans="1:6">
      <c r="A1078">
        <v>196103</v>
      </c>
      <c r="B1078" t="s">
        <v>1153</v>
      </c>
      <c r="C1078" t="s">
        <v>4742</v>
      </c>
      <c r="D1078">
        <v>18304</v>
      </c>
      <c r="E1078">
        <v>19753.181121099999</v>
      </c>
      <c r="F1078">
        <f t="shared" si="16"/>
        <v>-1449.1811210999986</v>
      </c>
    </row>
    <row r="1079" spans="1:6">
      <c r="A1079">
        <v>196291</v>
      </c>
      <c r="B1079" t="s">
        <v>1154</v>
      </c>
      <c r="C1079" t="s">
        <v>4742</v>
      </c>
      <c r="D1079">
        <v>25000</v>
      </c>
      <c r="E1079">
        <v>22039.187095500001</v>
      </c>
      <c r="F1079">
        <f t="shared" si="16"/>
        <v>2960.8129044999987</v>
      </c>
    </row>
    <row r="1080" spans="1:6">
      <c r="A1080">
        <v>196006</v>
      </c>
      <c r="B1080" t="s">
        <v>1155</v>
      </c>
      <c r="C1080" t="s">
        <v>4742</v>
      </c>
      <c r="D1080">
        <v>13900</v>
      </c>
      <c r="E1080">
        <v>14920.952950000001</v>
      </c>
      <c r="F1080">
        <f t="shared" si="16"/>
        <v>-1020.9529500000008</v>
      </c>
    </row>
    <row r="1081" spans="1:6">
      <c r="A1081">
        <v>196015</v>
      </c>
      <c r="B1081" t="s">
        <v>1156</v>
      </c>
      <c r="C1081" t="s">
        <v>4742</v>
      </c>
      <c r="D1081">
        <v>17000</v>
      </c>
      <c r="E1081">
        <v>15125.786352200001</v>
      </c>
      <c r="F1081">
        <f t="shared" si="16"/>
        <v>1874.2136477999993</v>
      </c>
    </row>
    <row r="1082" spans="1:6">
      <c r="A1082">
        <v>196033</v>
      </c>
      <c r="B1082" t="s">
        <v>1157</v>
      </c>
      <c r="C1082" t="s">
        <v>4742</v>
      </c>
      <c r="D1082">
        <v>15000</v>
      </c>
      <c r="E1082">
        <v>14059.4390864</v>
      </c>
      <c r="F1082">
        <f t="shared" si="16"/>
        <v>940.56091360000028</v>
      </c>
    </row>
    <row r="1083" spans="1:6">
      <c r="A1083">
        <v>196024</v>
      </c>
      <c r="B1083" t="s">
        <v>1158</v>
      </c>
      <c r="C1083" t="s">
        <v>4742</v>
      </c>
      <c r="D1083">
        <v>15000</v>
      </c>
      <c r="E1083">
        <v>13091.646552</v>
      </c>
      <c r="F1083">
        <f t="shared" si="16"/>
        <v>1908.3534479999998</v>
      </c>
    </row>
    <row r="1084" spans="1:6">
      <c r="A1084">
        <v>196042</v>
      </c>
      <c r="B1084" t="s">
        <v>1159</v>
      </c>
      <c r="C1084" t="s">
        <v>4742</v>
      </c>
      <c r="D1084">
        <v>17150</v>
      </c>
      <c r="E1084">
        <v>14772.5968873</v>
      </c>
      <c r="F1084">
        <f t="shared" si="16"/>
        <v>2377.4031126999998</v>
      </c>
    </row>
    <row r="1085" spans="1:6">
      <c r="A1085">
        <v>196051</v>
      </c>
      <c r="B1085" t="s">
        <v>1160</v>
      </c>
      <c r="C1085" t="s">
        <v>4742</v>
      </c>
      <c r="D1085">
        <v>18578</v>
      </c>
      <c r="E1085">
        <v>16838.7474673</v>
      </c>
      <c r="F1085">
        <f t="shared" si="16"/>
        <v>1739.2525327000003</v>
      </c>
    </row>
    <row r="1086" spans="1:6">
      <c r="A1086">
        <v>188438</v>
      </c>
      <c r="B1086" t="s">
        <v>1161</v>
      </c>
      <c r="C1086" t="s">
        <v>4742</v>
      </c>
      <c r="D1086">
        <v>10625</v>
      </c>
      <c r="E1086">
        <v>12360.804735</v>
      </c>
      <c r="F1086">
        <f t="shared" si="16"/>
        <v>-1735.8047349999997</v>
      </c>
    </row>
    <row r="1087" spans="1:6">
      <c r="A1087">
        <v>189839</v>
      </c>
      <c r="B1087" t="s">
        <v>1162</v>
      </c>
      <c r="C1087" t="s">
        <v>4742</v>
      </c>
      <c r="D1087">
        <v>12000</v>
      </c>
      <c r="E1087">
        <v>12365.7186838</v>
      </c>
      <c r="F1087">
        <f t="shared" si="16"/>
        <v>-365.71868379999978</v>
      </c>
    </row>
    <row r="1088" spans="1:6">
      <c r="A1088">
        <v>189547</v>
      </c>
      <c r="B1088" t="s">
        <v>1163</v>
      </c>
      <c r="C1088" t="s">
        <v>4742</v>
      </c>
      <c r="D1088">
        <v>10596</v>
      </c>
      <c r="E1088">
        <v>9976.0887218200005</v>
      </c>
      <c r="F1088">
        <f t="shared" si="16"/>
        <v>619.9112781799995</v>
      </c>
    </row>
    <row r="1089" spans="1:6">
      <c r="A1089">
        <v>190442</v>
      </c>
      <c r="B1089" t="s">
        <v>1164</v>
      </c>
      <c r="C1089" t="s">
        <v>4742</v>
      </c>
      <c r="D1089">
        <v>12095</v>
      </c>
      <c r="E1089">
        <v>11865.5341254</v>
      </c>
      <c r="F1089">
        <f t="shared" si="16"/>
        <v>229.46587460000046</v>
      </c>
    </row>
    <row r="1090" spans="1:6">
      <c r="A1090">
        <v>190840</v>
      </c>
      <c r="B1090" t="s">
        <v>1165</v>
      </c>
      <c r="C1090" t="s">
        <v>4742</v>
      </c>
      <c r="D1090">
        <v>10063</v>
      </c>
      <c r="E1090">
        <v>8887.9730604699998</v>
      </c>
      <c r="F1090">
        <f t="shared" si="16"/>
        <v>1175.0269395300002</v>
      </c>
    </row>
    <row r="1091" spans="1:6">
      <c r="A1091">
        <v>191126</v>
      </c>
      <c r="B1091" t="s">
        <v>1166</v>
      </c>
      <c r="C1091" t="s">
        <v>4742</v>
      </c>
      <c r="D1091">
        <v>19500</v>
      </c>
      <c r="E1091">
        <v>17116.972154300001</v>
      </c>
      <c r="F1091">
        <f t="shared" ref="F1091:F1154" si="17">D1091-E1091</f>
        <v>2383.0278456999986</v>
      </c>
    </row>
    <row r="1092" spans="1:6">
      <c r="A1092">
        <v>191302</v>
      </c>
      <c r="B1092" t="s">
        <v>1167</v>
      </c>
      <c r="C1092" t="s">
        <v>4742</v>
      </c>
      <c r="D1092">
        <v>11894</v>
      </c>
      <c r="E1092">
        <v>10325.6457424</v>
      </c>
      <c r="F1092">
        <f t="shared" si="17"/>
        <v>1568.3542576</v>
      </c>
    </row>
    <row r="1093" spans="1:6">
      <c r="A1093">
        <v>191719</v>
      </c>
      <c r="B1093" t="s">
        <v>1168</v>
      </c>
      <c r="C1093" t="s">
        <v>4742</v>
      </c>
      <c r="D1093">
        <v>10500</v>
      </c>
      <c r="E1093">
        <v>9434.4936920799992</v>
      </c>
      <c r="F1093">
        <f t="shared" si="17"/>
        <v>1065.5063079200008</v>
      </c>
    </row>
    <row r="1094" spans="1:6">
      <c r="A1094">
        <v>191986</v>
      </c>
      <c r="B1094" t="s">
        <v>1169</v>
      </c>
      <c r="C1094" t="s">
        <v>4742</v>
      </c>
      <c r="D1094">
        <v>9098.5</v>
      </c>
      <c r="E1094">
        <v>9276.1652877899996</v>
      </c>
      <c r="F1094">
        <f t="shared" si="17"/>
        <v>-177.66528778999964</v>
      </c>
    </row>
    <row r="1095" spans="1:6">
      <c r="A1095">
        <v>192022</v>
      </c>
      <c r="B1095" t="s">
        <v>1170</v>
      </c>
      <c r="C1095" t="s">
        <v>4742</v>
      </c>
      <c r="D1095">
        <v>8000</v>
      </c>
      <c r="E1095">
        <v>8865.8351268200004</v>
      </c>
      <c r="F1095">
        <f t="shared" si="17"/>
        <v>-865.83512682000037</v>
      </c>
    </row>
    <row r="1096" spans="1:6">
      <c r="A1096">
        <v>193283</v>
      </c>
      <c r="B1096" t="s">
        <v>1171</v>
      </c>
      <c r="C1096" t="s">
        <v>4742</v>
      </c>
      <c r="D1096">
        <v>11867</v>
      </c>
      <c r="E1096">
        <v>9893.7517651599992</v>
      </c>
      <c r="F1096">
        <f t="shared" si="17"/>
        <v>1973.2482348400008</v>
      </c>
    </row>
    <row r="1097" spans="1:6">
      <c r="A1097">
        <v>193326</v>
      </c>
      <c r="B1097" t="s">
        <v>1172</v>
      </c>
      <c r="C1097" t="s">
        <v>4742</v>
      </c>
      <c r="D1097">
        <v>12751.5</v>
      </c>
      <c r="E1097">
        <v>11518.8919943</v>
      </c>
      <c r="F1097">
        <f t="shared" si="17"/>
        <v>1232.6080056999999</v>
      </c>
    </row>
    <row r="1098" spans="1:6">
      <c r="A1098">
        <v>193478</v>
      </c>
      <c r="B1098" t="s">
        <v>1173</v>
      </c>
      <c r="C1098" t="s">
        <v>4742</v>
      </c>
      <c r="D1098">
        <v>9500</v>
      </c>
      <c r="E1098">
        <v>13163.8584756</v>
      </c>
      <c r="F1098">
        <f t="shared" si="17"/>
        <v>-3663.8584756</v>
      </c>
    </row>
    <row r="1099" spans="1:6">
      <c r="A1099">
        <v>193946</v>
      </c>
      <c r="B1099" t="s">
        <v>1174</v>
      </c>
      <c r="C1099" t="s">
        <v>4742</v>
      </c>
      <c r="D1099">
        <v>10044</v>
      </c>
      <c r="E1099">
        <v>9991.6155881499999</v>
      </c>
      <c r="F1099">
        <f t="shared" si="17"/>
        <v>52.384411850000106</v>
      </c>
    </row>
    <row r="1100" spans="1:6">
      <c r="A1100">
        <v>194222</v>
      </c>
      <c r="B1100" t="s">
        <v>1175</v>
      </c>
      <c r="C1100" t="s">
        <v>4742</v>
      </c>
      <c r="D1100">
        <v>11031.5</v>
      </c>
      <c r="E1100">
        <v>15256.7770108</v>
      </c>
      <c r="F1100">
        <f t="shared" si="17"/>
        <v>-4225.2770108000004</v>
      </c>
    </row>
    <row r="1101" spans="1:6">
      <c r="A1101">
        <v>194240</v>
      </c>
      <c r="B1101" t="s">
        <v>1176</v>
      </c>
      <c r="C1101" t="s">
        <v>4742</v>
      </c>
      <c r="D1101">
        <v>11246.5</v>
      </c>
      <c r="E1101">
        <v>9964.3693864600009</v>
      </c>
      <c r="F1101">
        <f t="shared" si="17"/>
        <v>1282.1306135399991</v>
      </c>
    </row>
    <row r="1102" spans="1:6">
      <c r="A1102">
        <v>195058</v>
      </c>
      <c r="B1102" t="s">
        <v>1177</v>
      </c>
      <c r="C1102" t="s">
        <v>4742</v>
      </c>
      <c r="D1102">
        <v>6500</v>
      </c>
      <c r="E1102">
        <v>7613.7919710599999</v>
      </c>
      <c r="F1102">
        <f t="shared" si="17"/>
        <v>-1113.7919710599999</v>
      </c>
    </row>
    <row r="1103" spans="1:6">
      <c r="A1103">
        <v>366395</v>
      </c>
      <c r="B1103" t="s">
        <v>1178</v>
      </c>
      <c r="C1103" t="s">
        <v>4742</v>
      </c>
      <c r="D1103">
        <v>8000</v>
      </c>
      <c r="E1103">
        <v>8204.1832649299995</v>
      </c>
      <c r="F1103">
        <f t="shared" si="17"/>
        <v>-204.1832649299995</v>
      </c>
    </row>
    <row r="1104" spans="1:6">
      <c r="A1104">
        <v>195988</v>
      </c>
      <c r="B1104" t="s">
        <v>1179</v>
      </c>
      <c r="C1104" t="s">
        <v>4742</v>
      </c>
      <c r="D1104">
        <v>9724</v>
      </c>
      <c r="E1104">
        <v>8755.4762592499992</v>
      </c>
      <c r="F1104">
        <f t="shared" si="17"/>
        <v>968.5237407500008</v>
      </c>
    </row>
    <row r="1105" spans="1:6">
      <c r="A1105">
        <v>196699</v>
      </c>
      <c r="B1105" t="s">
        <v>1180</v>
      </c>
      <c r="C1105" t="s">
        <v>4742</v>
      </c>
      <c r="D1105">
        <v>8100</v>
      </c>
      <c r="E1105">
        <v>7901.9792760999999</v>
      </c>
      <c r="F1105">
        <f t="shared" si="17"/>
        <v>198.02072390000012</v>
      </c>
    </row>
    <row r="1106" spans="1:6">
      <c r="A1106">
        <v>197294</v>
      </c>
      <c r="B1106" t="s">
        <v>1181</v>
      </c>
      <c r="C1106" t="s">
        <v>4742</v>
      </c>
      <c r="D1106">
        <v>10000</v>
      </c>
      <c r="E1106">
        <v>9126.6236022400008</v>
      </c>
      <c r="F1106">
        <f t="shared" si="17"/>
        <v>873.37639775999924</v>
      </c>
    </row>
    <row r="1107" spans="1:6">
      <c r="A1107">
        <v>196413</v>
      </c>
      <c r="B1107" t="s">
        <v>1182</v>
      </c>
      <c r="C1107" t="s">
        <v>4742</v>
      </c>
      <c r="D1107">
        <v>24300</v>
      </c>
      <c r="E1107">
        <v>22230.575851400001</v>
      </c>
      <c r="F1107">
        <f t="shared" si="17"/>
        <v>2069.4241485999992</v>
      </c>
    </row>
    <row r="1108" spans="1:6">
      <c r="A1108">
        <v>197045</v>
      </c>
      <c r="B1108" t="s">
        <v>1183</v>
      </c>
      <c r="C1108" t="s">
        <v>4742</v>
      </c>
      <c r="D1108">
        <v>25000</v>
      </c>
      <c r="E1108">
        <v>22545.642316500001</v>
      </c>
      <c r="F1108">
        <f t="shared" si="17"/>
        <v>2454.3576834999985</v>
      </c>
    </row>
    <row r="1109" spans="1:6">
      <c r="A1109">
        <v>188526</v>
      </c>
      <c r="B1109" t="s">
        <v>1184</v>
      </c>
      <c r="C1109" t="s">
        <v>4742</v>
      </c>
      <c r="D1109">
        <v>19800</v>
      </c>
      <c r="E1109">
        <v>20550.221370800002</v>
      </c>
      <c r="F1109">
        <f t="shared" si="17"/>
        <v>-750.22137080000175</v>
      </c>
    </row>
    <row r="1110" spans="1:6">
      <c r="A1110">
        <v>196866</v>
      </c>
      <c r="B1110" t="s">
        <v>636</v>
      </c>
      <c r="C1110" t="s">
        <v>4742</v>
      </c>
      <c r="D1110">
        <v>23000</v>
      </c>
      <c r="E1110">
        <v>19835.203535799999</v>
      </c>
      <c r="F1110">
        <f t="shared" si="17"/>
        <v>3164.7964642000006</v>
      </c>
    </row>
    <row r="1111" spans="1:6">
      <c r="A1111">
        <v>197027</v>
      </c>
      <c r="B1111" t="s">
        <v>1187</v>
      </c>
      <c r="C1111" t="s">
        <v>4742</v>
      </c>
      <c r="D1111">
        <v>5500</v>
      </c>
      <c r="E1111">
        <v>9617.9549449000006</v>
      </c>
      <c r="F1111">
        <f t="shared" si="17"/>
        <v>-4117.9549449000006</v>
      </c>
    </row>
    <row r="1112" spans="1:6">
      <c r="A1112">
        <v>195030</v>
      </c>
      <c r="B1112" t="s">
        <v>1188</v>
      </c>
      <c r="C1112" t="s">
        <v>4742</v>
      </c>
      <c r="D1112">
        <v>23635.5</v>
      </c>
      <c r="E1112">
        <v>21558.434059200001</v>
      </c>
      <c r="F1112">
        <f t="shared" si="17"/>
        <v>2077.0659407999992</v>
      </c>
    </row>
    <row r="1113" spans="1:6">
      <c r="A1113">
        <v>197133</v>
      </c>
      <c r="B1113" t="s">
        <v>1189</v>
      </c>
      <c r="C1113" t="s">
        <v>4742</v>
      </c>
      <c r="D1113">
        <v>16250</v>
      </c>
      <c r="E1113">
        <v>18023.263858999999</v>
      </c>
      <c r="F1113">
        <f t="shared" si="17"/>
        <v>-1773.2638589999988</v>
      </c>
    </row>
    <row r="1114" spans="1:6">
      <c r="A1114">
        <v>197142</v>
      </c>
      <c r="B1114" t="s">
        <v>1190</v>
      </c>
      <c r="C1114" t="s">
        <v>4742</v>
      </c>
      <c r="D1114">
        <v>20000</v>
      </c>
      <c r="E1114">
        <v>17701.157853299999</v>
      </c>
      <c r="F1114">
        <f t="shared" si="17"/>
        <v>2298.8421467000007</v>
      </c>
    </row>
    <row r="1115" spans="1:6">
      <c r="A1115">
        <v>197197</v>
      </c>
      <c r="B1115" t="s">
        <v>1191</v>
      </c>
      <c r="C1115" t="s">
        <v>4742</v>
      </c>
      <c r="D1115">
        <v>23875</v>
      </c>
      <c r="E1115">
        <v>22230.575851400001</v>
      </c>
      <c r="F1115">
        <f t="shared" si="17"/>
        <v>1644.4241485999992</v>
      </c>
    </row>
    <row r="1116" spans="1:6">
      <c r="A1116">
        <v>197230</v>
      </c>
      <c r="B1116" t="s">
        <v>1192</v>
      </c>
      <c r="C1116" t="s">
        <v>4742</v>
      </c>
      <c r="D1116">
        <v>25000</v>
      </c>
      <c r="E1116">
        <v>22899.344174400001</v>
      </c>
      <c r="F1116">
        <f t="shared" si="17"/>
        <v>2100.6558255999989</v>
      </c>
    </row>
    <row r="1117" spans="1:6">
      <c r="A1117">
        <v>197708</v>
      </c>
      <c r="B1117" t="s">
        <v>1193</v>
      </c>
      <c r="C1117" t="s">
        <v>4742</v>
      </c>
      <c r="D1117">
        <v>18250</v>
      </c>
      <c r="E1117">
        <v>17205.5273003</v>
      </c>
      <c r="F1117">
        <f t="shared" si="17"/>
        <v>1044.4726996999998</v>
      </c>
    </row>
    <row r="1118" spans="1:6">
      <c r="A1118">
        <v>199102</v>
      </c>
      <c r="B1118" t="s">
        <v>1194</v>
      </c>
      <c r="C1118" t="s">
        <v>4744</v>
      </c>
      <c r="D1118">
        <v>21000</v>
      </c>
      <c r="E1118">
        <v>22047.0573477</v>
      </c>
      <c r="F1118">
        <f t="shared" si="17"/>
        <v>-1047.0573476999998</v>
      </c>
    </row>
    <row r="1119" spans="1:6">
      <c r="A1119">
        <v>197869</v>
      </c>
      <c r="B1119" t="s">
        <v>1195</v>
      </c>
      <c r="C1119" t="s">
        <v>4744</v>
      </c>
      <c r="D1119">
        <v>18250</v>
      </c>
      <c r="E1119">
        <v>18627.027722999999</v>
      </c>
      <c r="F1119">
        <f t="shared" si="17"/>
        <v>-377.02772299999924</v>
      </c>
    </row>
    <row r="1120" spans="1:6">
      <c r="A1120">
        <v>199111</v>
      </c>
      <c r="B1120" t="s">
        <v>1196</v>
      </c>
      <c r="C1120" t="s">
        <v>4744</v>
      </c>
      <c r="D1120">
        <v>17500</v>
      </c>
      <c r="E1120">
        <v>18862.3197913</v>
      </c>
      <c r="F1120">
        <f t="shared" si="17"/>
        <v>-1362.3197913000004</v>
      </c>
    </row>
    <row r="1121" spans="1:6">
      <c r="A1121">
        <v>197911</v>
      </c>
      <c r="B1121" t="s">
        <v>1197</v>
      </c>
      <c r="C1121" t="s">
        <v>4744</v>
      </c>
      <c r="D1121">
        <v>25000</v>
      </c>
      <c r="E1121">
        <v>23982.7685877</v>
      </c>
      <c r="F1121">
        <f t="shared" si="17"/>
        <v>1017.2314122999996</v>
      </c>
    </row>
    <row r="1122" spans="1:6">
      <c r="A1122">
        <v>197984</v>
      </c>
      <c r="B1122" t="s">
        <v>1198</v>
      </c>
      <c r="C1122" t="s">
        <v>4744</v>
      </c>
      <c r="D1122">
        <v>25500</v>
      </c>
      <c r="E1122">
        <v>21539.1739547</v>
      </c>
      <c r="F1122">
        <f t="shared" si="17"/>
        <v>3960.8260453000003</v>
      </c>
    </row>
    <row r="1123" spans="1:6">
      <c r="A1123">
        <v>197993</v>
      </c>
      <c r="B1123" t="s">
        <v>1199</v>
      </c>
      <c r="C1123" t="s">
        <v>4744</v>
      </c>
      <c r="D1123">
        <v>33000</v>
      </c>
      <c r="E1123">
        <v>29830.2684888</v>
      </c>
      <c r="F1123">
        <f t="shared" si="17"/>
        <v>3169.7315111999997</v>
      </c>
    </row>
    <row r="1124" spans="1:6">
      <c r="A1124">
        <v>198066</v>
      </c>
      <c r="B1124" t="s">
        <v>1200</v>
      </c>
      <c r="C1124" t="s">
        <v>4744</v>
      </c>
      <c r="D1124">
        <v>25000</v>
      </c>
      <c r="E1124">
        <v>23900.741902500002</v>
      </c>
      <c r="F1124">
        <f t="shared" si="17"/>
        <v>1099.2580974999983</v>
      </c>
    </row>
    <row r="1125" spans="1:6">
      <c r="A1125">
        <v>198136</v>
      </c>
      <c r="B1125" t="s">
        <v>1201</v>
      </c>
      <c r="C1125" t="s">
        <v>4744</v>
      </c>
      <c r="D1125">
        <v>22000</v>
      </c>
      <c r="E1125">
        <v>20025.9732922</v>
      </c>
      <c r="F1125">
        <f t="shared" si="17"/>
        <v>1974.0267077999997</v>
      </c>
    </row>
    <row r="1126" spans="1:6">
      <c r="A1126">
        <v>198215</v>
      </c>
      <c r="B1126" t="s">
        <v>1202</v>
      </c>
      <c r="C1126" t="s">
        <v>4744</v>
      </c>
      <c r="D1126">
        <v>21600</v>
      </c>
      <c r="E1126">
        <v>21114.128688100001</v>
      </c>
      <c r="F1126">
        <f t="shared" si="17"/>
        <v>485.87131189999855</v>
      </c>
    </row>
    <row r="1127" spans="1:6">
      <c r="A1127">
        <v>198260</v>
      </c>
      <c r="B1127" t="s">
        <v>1203</v>
      </c>
      <c r="C1127" t="s">
        <v>4744</v>
      </c>
      <c r="D1127">
        <v>9015</v>
      </c>
      <c r="E1127">
        <v>15256.7770108</v>
      </c>
      <c r="F1127">
        <f t="shared" si="17"/>
        <v>-6241.7770108000004</v>
      </c>
    </row>
    <row r="1128" spans="1:6">
      <c r="A1128">
        <v>198303</v>
      </c>
      <c r="B1128" t="s">
        <v>1204</v>
      </c>
      <c r="C1128" t="s">
        <v>4744</v>
      </c>
      <c r="D1128">
        <v>27000</v>
      </c>
      <c r="E1128">
        <v>27623.639897199999</v>
      </c>
      <c r="F1128">
        <f t="shared" si="17"/>
        <v>-623.63989719999881</v>
      </c>
    </row>
    <row r="1129" spans="1:6">
      <c r="A1129">
        <v>197814</v>
      </c>
      <c r="B1129" t="s">
        <v>1205</v>
      </c>
      <c r="C1129" t="s">
        <v>4744</v>
      </c>
      <c r="D1129">
        <v>4500</v>
      </c>
      <c r="E1129">
        <v>15256.7770108</v>
      </c>
      <c r="F1129">
        <f t="shared" si="17"/>
        <v>-10756.7770108</v>
      </c>
    </row>
    <row r="1130" spans="1:6">
      <c r="A1130">
        <v>198385</v>
      </c>
      <c r="B1130" t="s">
        <v>1206</v>
      </c>
      <c r="C1130" t="s">
        <v>4744</v>
      </c>
      <c r="D1130">
        <v>17875</v>
      </c>
      <c r="E1130">
        <v>15059.0001665</v>
      </c>
      <c r="F1130">
        <f t="shared" si="17"/>
        <v>2815.9998335</v>
      </c>
    </row>
    <row r="1131" spans="1:6">
      <c r="A1131">
        <v>198376</v>
      </c>
      <c r="B1131" t="s">
        <v>1207</v>
      </c>
      <c r="C1131" t="s">
        <v>4744</v>
      </c>
      <c r="D1131">
        <v>8666</v>
      </c>
      <c r="E1131">
        <v>9210.5601724099997</v>
      </c>
      <c r="F1131">
        <f t="shared" si="17"/>
        <v>-544.56017240999972</v>
      </c>
    </row>
    <row r="1132" spans="1:6">
      <c r="A1132">
        <v>198419</v>
      </c>
      <c r="B1132" t="s">
        <v>1208</v>
      </c>
      <c r="C1132" t="s">
        <v>4744</v>
      </c>
      <c r="D1132">
        <v>7150</v>
      </c>
      <c r="E1132">
        <v>12433.4686289</v>
      </c>
      <c r="F1132">
        <f t="shared" si="17"/>
        <v>-5283.4686289000001</v>
      </c>
    </row>
    <row r="1133" spans="1:6">
      <c r="A1133">
        <v>198464</v>
      </c>
      <c r="B1133" t="s">
        <v>1209</v>
      </c>
      <c r="C1133" t="s">
        <v>4744</v>
      </c>
      <c r="D1133">
        <v>21500</v>
      </c>
      <c r="E1133">
        <v>21202.122347199998</v>
      </c>
      <c r="F1133">
        <f t="shared" si="17"/>
        <v>297.87765280000167</v>
      </c>
    </row>
    <row r="1134" spans="1:6">
      <c r="A1134">
        <v>198507</v>
      </c>
      <c r="B1134" t="s">
        <v>1210</v>
      </c>
      <c r="C1134" t="s">
        <v>4744</v>
      </c>
      <c r="D1134">
        <v>20569</v>
      </c>
      <c r="E1134">
        <v>19224.5519479</v>
      </c>
      <c r="F1134">
        <f t="shared" si="17"/>
        <v>1344.4480521000005</v>
      </c>
    </row>
    <row r="1135" spans="1:6">
      <c r="A1135">
        <v>198516</v>
      </c>
      <c r="B1135" t="s">
        <v>1211</v>
      </c>
      <c r="C1135" t="s">
        <v>4744</v>
      </c>
      <c r="D1135">
        <v>21950</v>
      </c>
      <c r="E1135">
        <v>22174.167360200001</v>
      </c>
      <c r="F1135">
        <f t="shared" si="17"/>
        <v>-224.16736020000099</v>
      </c>
    </row>
    <row r="1136" spans="1:6">
      <c r="A1136">
        <v>198543</v>
      </c>
      <c r="B1136" t="s">
        <v>1212</v>
      </c>
      <c r="C1136" t="s">
        <v>4744</v>
      </c>
      <c r="D1136">
        <v>21695.5</v>
      </c>
      <c r="E1136">
        <v>23023.174056100001</v>
      </c>
      <c r="F1136">
        <f t="shared" si="17"/>
        <v>-1327.6740561000006</v>
      </c>
    </row>
    <row r="1137" spans="1:6">
      <c r="A1137">
        <v>198561</v>
      </c>
      <c r="B1137" t="s">
        <v>1213</v>
      </c>
      <c r="C1137" t="s">
        <v>4744</v>
      </c>
      <c r="D1137">
        <v>21732.5</v>
      </c>
      <c r="E1137">
        <v>21857.9177948</v>
      </c>
      <c r="F1137">
        <f t="shared" si="17"/>
        <v>-125.41779479999968</v>
      </c>
    </row>
    <row r="1138" spans="1:6">
      <c r="A1138">
        <v>198598</v>
      </c>
      <c r="B1138" t="s">
        <v>1214</v>
      </c>
      <c r="C1138" t="s">
        <v>4744</v>
      </c>
      <c r="D1138">
        <v>25000</v>
      </c>
      <c r="E1138">
        <v>23084.199758700001</v>
      </c>
      <c r="F1138">
        <f t="shared" si="17"/>
        <v>1915.8002412999995</v>
      </c>
    </row>
    <row r="1139" spans="1:6">
      <c r="A1139">
        <v>198613</v>
      </c>
      <c r="B1139" t="s">
        <v>1215</v>
      </c>
      <c r="C1139" t="s">
        <v>4744</v>
      </c>
      <c r="D1139">
        <v>23000</v>
      </c>
      <c r="E1139">
        <v>21597.409355600001</v>
      </c>
      <c r="F1139">
        <f t="shared" si="17"/>
        <v>1402.5906443999993</v>
      </c>
    </row>
    <row r="1140" spans="1:6">
      <c r="A1140">
        <v>198695</v>
      </c>
      <c r="B1140" t="s">
        <v>1216</v>
      </c>
      <c r="C1140" t="s">
        <v>4744</v>
      </c>
      <c r="D1140">
        <v>23000</v>
      </c>
      <c r="E1140">
        <v>22973.5276037</v>
      </c>
      <c r="F1140">
        <f t="shared" si="17"/>
        <v>26.472396299999673</v>
      </c>
    </row>
    <row r="1141" spans="1:6">
      <c r="A1141">
        <v>198747</v>
      </c>
      <c r="B1141" t="s">
        <v>1218</v>
      </c>
      <c r="C1141" t="s">
        <v>4744</v>
      </c>
      <c r="D1141">
        <v>20250</v>
      </c>
      <c r="E1141">
        <v>25704.444571299999</v>
      </c>
      <c r="F1141">
        <f t="shared" si="17"/>
        <v>-5454.4445712999986</v>
      </c>
    </row>
    <row r="1142" spans="1:6">
      <c r="A1142">
        <v>198756</v>
      </c>
      <c r="B1142" t="s">
        <v>1219</v>
      </c>
      <c r="C1142" t="s">
        <v>4744</v>
      </c>
      <c r="D1142">
        <v>30500</v>
      </c>
      <c r="E1142">
        <v>28951.4516085</v>
      </c>
      <c r="F1142">
        <f t="shared" si="17"/>
        <v>1548.5483915000004</v>
      </c>
    </row>
    <row r="1143" spans="1:6">
      <c r="A1143">
        <v>382504</v>
      </c>
      <c r="B1143" t="s">
        <v>1220</v>
      </c>
      <c r="C1143" t="s">
        <v>4744</v>
      </c>
      <c r="D1143">
        <v>12000</v>
      </c>
      <c r="E1143">
        <v>13080.548111300001</v>
      </c>
      <c r="F1143">
        <f t="shared" si="17"/>
        <v>-1080.5481113000005</v>
      </c>
    </row>
    <row r="1144" spans="1:6">
      <c r="A1144">
        <v>198808</v>
      </c>
      <c r="B1144" t="s">
        <v>1221</v>
      </c>
      <c r="C1144" t="s">
        <v>4744</v>
      </c>
      <c r="D1144">
        <v>21000</v>
      </c>
      <c r="E1144">
        <v>20846.8440386</v>
      </c>
      <c r="F1144">
        <f t="shared" si="17"/>
        <v>153.1559613999998</v>
      </c>
    </row>
    <row r="1145" spans="1:6">
      <c r="A1145">
        <v>198835</v>
      </c>
      <c r="B1145" t="s">
        <v>1223</v>
      </c>
      <c r="C1145" t="s">
        <v>4744</v>
      </c>
      <c r="D1145">
        <v>23000</v>
      </c>
      <c r="E1145">
        <v>21029.8266177</v>
      </c>
      <c r="F1145">
        <f t="shared" si="17"/>
        <v>1970.1733822999995</v>
      </c>
    </row>
    <row r="1146" spans="1:6">
      <c r="A1146">
        <v>198862</v>
      </c>
      <c r="B1146" t="s">
        <v>1224</v>
      </c>
      <c r="C1146" t="s">
        <v>4744</v>
      </c>
      <c r="D1146">
        <v>36500</v>
      </c>
      <c r="E1146">
        <v>41561.626628799997</v>
      </c>
      <c r="F1146">
        <f t="shared" si="17"/>
        <v>-5061.626628799997</v>
      </c>
    </row>
    <row r="1147" spans="1:6">
      <c r="A1147">
        <v>198871</v>
      </c>
      <c r="B1147" t="s">
        <v>1225</v>
      </c>
      <c r="C1147" t="s">
        <v>4744</v>
      </c>
      <c r="D1147">
        <v>16000</v>
      </c>
      <c r="E1147">
        <v>14564.8086528</v>
      </c>
      <c r="F1147">
        <f t="shared" si="17"/>
        <v>1435.1913471999997</v>
      </c>
    </row>
    <row r="1148" spans="1:6">
      <c r="A1148">
        <v>198899</v>
      </c>
      <c r="B1148" t="s">
        <v>1226</v>
      </c>
      <c r="C1148" t="s">
        <v>4744</v>
      </c>
      <c r="D1148">
        <v>24225</v>
      </c>
      <c r="E1148">
        <v>22230.575851400001</v>
      </c>
      <c r="F1148">
        <f t="shared" si="17"/>
        <v>1994.4241485999992</v>
      </c>
    </row>
    <row r="1149" spans="1:6">
      <c r="A1149">
        <v>198950</v>
      </c>
      <c r="B1149" t="s">
        <v>1227</v>
      </c>
      <c r="C1149" t="s">
        <v>4744</v>
      </c>
      <c r="D1149">
        <v>25000</v>
      </c>
      <c r="E1149">
        <v>23326.010570599999</v>
      </c>
      <c r="F1149">
        <f t="shared" si="17"/>
        <v>1673.9894294000005</v>
      </c>
    </row>
    <row r="1150" spans="1:6">
      <c r="A1150">
        <v>198969</v>
      </c>
      <c r="B1150" t="s">
        <v>1228</v>
      </c>
      <c r="C1150" t="s">
        <v>4744</v>
      </c>
      <c r="D1150">
        <v>24920.5</v>
      </c>
      <c r="E1150">
        <v>23053.1093697</v>
      </c>
      <c r="F1150">
        <f t="shared" si="17"/>
        <v>1867.3906303000003</v>
      </c>
    </row>
    <row r="1151" spans="1:6">
      <c r="A1151">
        <v>199032</v>
      </c>
      <c r="B1151" t="s">
        <v>1230</v>
      </c>
      <c r="C1151" t="s">
        <v>4744</v>
      </c>
      <c r="D1151">
        <v>25000</v>
      </c>
      <c r="E1151">
        <v>24175.231742200001</v>
      </c>
      <c r="F1151">
        <f t="shared" si="17"/>
        <v>824.76825779999854</v>
      </c>
    </row>
    <row r="1152" spans="1:6">
      <c r="A1152">
        <v>199069</v>
      </c>
      <c r="B1152" t="s">
        <v>1231</v>
      </c>
      <c r="C1152" t="s">
        <v>4744</v>
      </c>
      <c r="D1152">
        <v>22975</v>
      </c>
      <c r="E1152">
        <v>19243.8847078</v>
      </c>
      <c r="F1152">
        <f t="shared" si="17"/>
        <v>3731.1152922000001</v>
      </c>
    </row>
    <row r="1153" spans="1:6">
      <c r="A1153">
        <v>199157</v>
      </c>
      <c r="B1153" t="s">
        <v>1232</v>
      </c>
      <c r="C1153" t="s">
        <v>4744</v>
      </c>
      <c r="D1153">
        <v>27619</v>
      </c>
      <c r="E1153">
        <v>28107.8698253</v>
      </c>
      <c r="F1153">
        <f t="shared" si="17"/>
        <v>-488.86982530000023</v>
      </c>
    </row>
    <row r="1154" spans="1:6">
      <c r="A1154">
        <v>199209</v>
      </c>
      <c r="B1154" t="s">
        <v>1233</v>
      </c>
      <c r="C1154" t="s">
        <v>4744</v>
      </c>
      <c r="D1154">
        <v>22145</v>
      </c>
      <c r="E1154">
        <v>25044.5904261</v>
      </c>
      <c r="F1154">
        <f t="shared" si="17"/>
        <v>-2899.5904260999996</v>
      </c>
    </row>
    <row r="1155" spans="1:6">
      <c r="A1155">
        <v>199272</v>
      </c>
      <c r="B1155" t="s">
        <v>1234</v>
      </c>
      <c r="C1155" t="s">
        <v>4744</v>
      </c>
      <c r="D1155">
        <v>24250</v>
      </c>
      <c r="E1155">
        <v>26467.830384299999</v>
      </c>
      <c r="F1155">
        <f t="shared" ref="F1155:F1218" si="18">D1155-E1155</f>
        <v>-2217.8303842999994</v>
      </c>
    </row>
    <row r="1156" spans="1:6">
      <c r="A1156">
        <v>199281</v>
      </c>
      <c r="B1156" t="s">
        <v>1235</v>
      </c>
      <c r="C1156" t="s">
        <v>4744</v>
      </c>
      <c r="D1156">
        <v>19999.5</v>
      </c>
      <c r="E1156">
        <v>20647.202008299999</v>
      </c>
      <c r="F1156">
        <f t="shared" si="18"/>
        <v>-647.70200829999885</v>
      </c>
    </row>
    <row r="1157" spans="1:6">
      <c r="A1157">
        <v>199306</v>
      </c>
      <c r="B1157" t="s">
        <v>1236</v>
      </c>
      <c r="C1157" t="s">
        <v>4744</v>
      </c>
      <c r="D1157">
        <v>23187</v>
      </c>
      <c r="E1157">
        <v>22227.970914500002</v>
      </c>
      <c r="F1157">
        <f t="shared" si="18"/>
        <v>959.02908549999847</v>
      </c>
    </row>
    <row r="1158" spans="1:6">
      <c r="A1158">
        <v>199315</v>
      </c>
      <c r="B1158" t="s">
        <v>1237</v>
      </c>
      <c r="C1158" t="s">
        <v>4744</v>
      </c>
      <c r="D1158">
        <v>21398.5</v>
      </c>
      <c r="E1158">
        <v>13929.055528999999</v>
      </c>
      <c r="F1158">
        <f t="shared" si="18"/>
        <v>7469.4444710000007</v>
      </c>
    </row>
    <row r="1159" spans="1:6">
      <c r="A1159">
        <v>199412</v>
      </c>
      <c r="B1159" t="s">
        <v>1238</v>
      </c>
      <c r="C1159" t="s">
        <v>4744</v>
      </c>
      <c r="D1159">
        <v>23502.5</v>
      </c>
      <c r="E1159">
        <v>22148.933191799999</v>
      </c>
      <c r="F1159">
        <f t="shared" si="18"/>
        <v>1353.5668082000011</v>
      </c>
    </row>
    <row r="1160" spans="1:6">
      <c r="A1160">
        <v>199607</v>
      </c>
      <c r="B1160" t="s">
        <v>1240</v>
      </c>
      <c r="C1160" t="s">
        <v>4744</v>
      </c>
      <c r="D1160">
        <v>19407</v>
      </c>
      <c r="E1160">
        <v>17460.350898000001</v>
      </c>
      <c r="F1160">
        <f t="shared" si="18"/>
        <v>1946.6491019999994</v>
      </c>
    </row>
    <row r="1161" spans="1:6">
      <c r="A1161">
        <v>199643</v>
      </c>
      <c r="B1161" t="s">
        <v>1242</v>
      </c>
      <c r="C1161" t="s">
        <v>4744</v>
      </c>
      <c r="D1161">
        <v>37737</v>
      </c>
      <c r="E1161">
        <v>35079.238462900001</v>
      </c>
      <c r="F1161">
        <f t="shared" si="18"/>
        <v>2657.7615370999993</v>
      </c>
    </row>
    <row r="1162" spans="1:6">
      <c r="A1162">
        <v>199722</v>
      </c>
      <c r="B1162" t="s">
        <v>542</v>
      </c>
      <c r="C1162" t="s">
        <v>4744</v>
      </c>
      <c r="D1162">
        <v>9139</v>
      </c>
      <c r="E1162">
        <v>9283.3350019099998</v>
      </c>
      <c r="F1162">
        <f t="shared" si="18"/>
        <v>-144.33500190999985</v>
      </c>
    </row>
    <row r="1163" spans="1:6">
      <c r="A1163">
        <v>199582</v>
      </c>
      <c r="B1163" t="s">
        <v>1243</v>
      </c>
      <c r="C1163" t="s">
        <v>4744</v>
      </c>
      <c r="D1163">
        <v>31000</v>
      </c>
      <c r="E1163">
        <v>28977.019339300001</v>
      </c>
      <c r="F1163">
        <f t="shared" si="18"/>
        <v>2022.9806606999991</v>
      </c>
    </row>
    <row r="1164" spans="1:6">
      <c r="A1164">
        <v>199193</v>
      </c>
      <c r="B1164" t="s">
        <v>1245</v>
      </c>
      <c r="C1164" t="s">
        <v>4744</v>
      </c>
      <c r="D1164">
        <v>19179.5</v>
      </c>
      <c r="E1164">
        <v>19808.695683000002</v>
      </c>
      <c r="F1164">
        <f t="shared" si="18"/>
        <v>-629.19568300000174</v>
      </c>
    </row>
    <row r="1165" spans="1:6">
      <c r="A1165">
        <v>199120</v>
      </c>
      <c r="B1165" t="s">
        <v>1247</v>
      </c>
      <c r="C1165" t="s">
        <v>4744</v>
      </c>
      <c r="D1165">
        <v>15863</v>
      </c>
      <c r="E1165">
        <v>16340.377277600001</v>
      </c>
      <c r="F1165">
        <f t="shared" si="18"/>
        <v>-477.37727760000053</v>
      </c>
    </row>
    <row r="1166" spans="1:6">
      <c r="A1166">
        <v>199139</v>
      </c>
      <c r="B1166" t="s">
        <v>1248</v>
      </c>
      <c r="C1166" t="s">
        <v>4744</v>
      </c>
      <c r="D1166">
        <v>21000</v>
      </c>
      <c r="E1166">
        <v>20979.335450899998</v>
      </c>
      <c r="F1166">
        <f t="shared" si="18"/>
        <v>20.66454910000175</v>
      </c>
    </row>
    <row r="1167" spans="1:6">
      <c r="A1167">
        <v>199148</v>
      </c>
      <c r="B1167" t="s">
        <v>1249</v>
      </c>
      <c r="C1167" t="s">
        <v>4744</v>
      </c>
      <c r="D1167">
        <v>20864</v>
      </c>
      <c r="E1167">
        <v>21410.949885800001</v>
      </c>
      <c r="F1167">
        <f t="shared" si="18"/>
        <v>-546.94988580000063</v>
      </c>
    </row>
    <row r="1168" spans="1:6">
      <c r="A1168">
        <v>199847</v>
      </c>
      <c r="B1168" t="s">
        <v>1250</v>
      </c>
      <c r="C1168" t="s">
        <v>4744</v>
      </c>
      <c r="D1168">
        <v>20916.5</v>
      </c>
      <c r="E1168">
        <v>20920.355674499999</v>
      </c>
      <c r="F1168">
        <f t="shared" si="18"/>
        <v>-3.8556744999987131</v>
      </c>
    </row>
    <row r="1169" spans="1:6">
      <c r="A1169">
        <v>199865</v>
      </c>
      <c r="B1169" t="s">
        <v>1251</v>
      </c>
      <c r="C1169" t="s">
        <v>4744</v>
      </c>
      <c r="D1169">
        <v>20600</v>
      </c>
      <c r="E1169">
        <v>20224.6120094</v>
      </c>
      <c r="F1169">
        <f t="shared" si="18"/>
        <v>375.38799060000019</v>
      </c>
    </row>
    <row r="1170" spans="1:6">
      <c r="A1170">
        <v>199892</v>
      </c>
      <c r="B1170" t="s">
        <v>1252</v>
      </c>
      <c r="C1170" t="s">
        <v>4744</v>
      </c>
      <c r="D1170">
        <v>4766.5</v>
      </c>
      <c r="E1170">
        <v>4785.92157821</v>
      </c>
      <c r="F1170">
        <f t="shared" si="18"/>
        <v>-19.421578210000007</v>
      </c>
    </row>
    <row r="1171" spans="1:6">
      <c r="A1171">
        <v>200004</v>
      </c>
      <c r="B1171" t="s">
        <v>1253</v>
      </c>
      <c r="C1171" t="s">
        <v>4744</v>
      </c>
      <c r="D1171">
        <v>17692</v>
      </c>
      <c r="E1171">
        <v>18608.779854</v>
      </c>
      <c r="F1171">
        <f t="shared" si="18"/>
        <v>-916.77985400000034</v>
      </c>
    </row>
    <row r="1172" spans="1:6">
      <c r="A1172">
        <v>199926</v>
      </c>
      <c r="B1172" t="s">
        <v>1255</v>
      </c>
      <c r="C1172" t="s">
        <v>4744</v>
      </c>
      <c r="D1172">
        <v>6600</v>
      </c>
      <c r="E1172">
        <v>7851.4335518300004</v>
      </c>
      <c r="F1172">
        <f t="shared" si="18"/>
        <v>-1251.4335518300004</v>
      </c>
    </row>
    <row r="1173" spans="1:6">
      <c r="A1173">
        <v>199218</v>
      </c>
      <c r="B1173" t="s">
        <v>1256</v>
      </c>
      <c r="C1173" t="s">
        <v>4744</v>
      </c>
      <c r="D1173">
        <v>19086</v>
      </c>
      <c r="E1173">
        <v>18455.0632281</v>
      </c>
      <c r="F1173">
        <f t="shared" si="18"/>
        <v>630.93677190000017</v>
      </c>
    </row>
    <row r="1174" spans="1:6">
      <c r="A1174">
        <v>199962</v>
      </c>
      <c r="B1174" t="s">
        <v>1257</v>
      </c>
      <c r="C1174" t="s">
        <v>4744</v>
      </c>
      <c r="D1174">
        <v>23000</v>
      </c>
      <c r="E1174">
        <v>21549.1921095</v>
      </c>
      <c r="F1174">
        <f t="shared" si="18"/>
        <v>1450.8078905000002</v>
      </c>
    </row>
    <row r="1175" spans="1:6">
      <c r="A1175">
        <v>199999</v>
      </c>
      <c r="B1175" t="s">
        <v>1258</v>
      </c>
      <c r="C1175" t="s">
        <v>4744</v>
      </c>
      <c r="D1175">
        <v>24000</v>
      </c>
      <c r="E1175">
        <v>25113.272429500001</v>
      </c>
      <c r="F1175">
        <f t="shared" si="18"/>
        <v>-1113.2724295000007</v>
      </c>
    </row>
    <row r="1176" spans="1:6">
      <c r="A1176">
        <v>200022</v>
      </c>
      <c r="B1176" t="s">
        <v>1259</v>
      </c>
      <c r="C1176" t="s">
        <v>4745</v>
      </c>
      <c r="D1176">
        <v>12000</v>
      </c>
      <c r="E1176">
        <v>11040.6125194</v>
      </c>
      <c r="F1176">
        <f t="shared" si="18"/>
        <v>959.38748060000034</v>
      </c>
    </row>
    <row r="1177" spans="1:6">
      <c r="A1177">
        <v>200059</v>
      </c>
      <c r="B1177" t="s">
        <v>1260</v>
      </c>
      <c r="C1177" t="s">
        <v>4745</v>
      </c>
      <c r="D1177">
        <v>20500</v>
      </c>
      <c r="E1177">
        <v>21177.4064163</v>
      </c>
      <c r="F1177">
        <f t="shared" si="18"/>
        <v>-677.40641630000027</v>
      </c>
    </row>
    <row r="1178" spans="1:6">
      <c r="A1178">
        <v>200156</v>
      </c>
      <c r="B1178" t="s">
        <v>1261</v>
      </c>
      <c r="C1178" t="s">
        <v>4745</v>
      </c>
      <c r="D1178">
        <v>24000</v>
      </c>
      <c r="E1178">
        <v>22911.959593299998</v>
      </c>
      <c r="F1178">
        <f t="shared" si="18"/>
        <v>1088.0404067000018</v>
      </c>
    </row>
    <row r="1179" spans="1:6">
      <c r="A1179">
        <v>200192</v>
      </c>
      <c r="B1179" t="s">
        <v>1262</v>
      </c>
      <c r="C1179" t="s">
        <v>4745</v>
      </c>
      <c r="D1179">
        <v>7779</v>
      </c>
      <c r="E1179">
        <v>9408.5310273199993</v>
      </c>
      <c r="F1179">
        <f t="shared" si="18"/>
        <v>-1629.5310273199993</v>
      </c>
    </row>
    <row r="1180" spans="1:6">
      <c r="A1180">
        <v>200217</v>
      </c>
      <c r="B1180" t="s">
        <v>1263</v>
      </c>
      <c r="C1180" t="s">
        <v>4745</v>
      </c>
      <c r="D1180">
        <v>21330</v>
      </c>
      <c r="E1180">
        <v>22120.452936199999</v>
      </c>
      <c r="F1180">
        <f t="shared" si="18"/>
        <v>-790.45293619999939</v>
      </c>
    </row>
    <row r="1181" spans="1:6">
      <c r="A1181">
        <v>200226</v>
      </c>
      <c r="B1181" t="s">
        <v>1264</v>
      </c>
      <c r="C1181" t="s">
        <v>4745</v>
      </c>
      <c r="D1181">
        <v>22098</v>
      </c>
      <c r="E1181">
        <v>22792.436432499999</v>
      </c>
      <c r="F1181">
        <f t="shared" si="18"/>
        <v>-694.43643249999877</v>
      </c>
    </row>
    <row r="1182" spans="1:6">
      <c r="A1182">
        <v>200253</v>
      </c>
      <c r="B1182" t="s">
        <v>1265</v>
      </c>
      <c r="C1182" t="s">
        <v>4745</v>
      </c>
      <c r="D1182">
        <v>21857.5</v>
      </c>
      <c r="E1182">
        <v>22413.464221300001</v>
      </c>
      <c r="F1182">
        <f t="shared" si="18"/>
        <v>-555.96422130000064</v>
      </c>
    </row>
    <row r="1183" spans="1:6">
      <c r="A1183">
        <v>200314</v>
      </c>
      <c r="B1183" t="s">
        <v>1266</v>
      </c>
      <c r="C1183" t="s">
        <v>4745</v>
      </c>
      <c r="D1183">
        <v>11680</v>
      </c>
      <c r="E1183">
        <v>10571.035381899999</v>
      </c>
      <c r="F1183">
        <f t="shared" si="18"/>
        <v>1108.9646181000007</v>
      </c>
    </row>
    <row r="1184" spans="1:6">
      <c r="A1184">
        <v>200305</v>
      </c>
      <c r="B1184" t="s">
        <v>1267</v>
      </c>
      <c r="C1184" t="s">
        <v>4745</v>
      </c>
      <c r="D1184">
        <v>12000</v>
      </c>
      <c r="E1184">
        <v>12325.066296200001</v>
      </c>
      <c r="F1184">
        <f t="shared" si="18"/>
        <v>-325.06629620000058</v>
      </c>
    </row>
    <row r="1185" spans="1:6">
      <c r="A1185">
        <v>200332</v>
      </c>
      <c r="B1185" t="s">
        <v>1268</v>
      </c>
      <c r="C1185" t="s">
        <v>4745</v>
      </c>
      <c r="D1185">
        <v>23000</v>
      </c>
      <c r="E1185">
        <v>22146.938965099998</v>
      </c>
      <c r="F1185">
        <f t="shared" si="18"/>
        <v>853.06103490000169</v>
      </c>
    </row>
    <row r="1186" spans="1:6">
      <c r="A1186">
        <v>200280</v>
      </c>
      <c r="B1186" t="s">
        <v>1269</v>
      </c>
      <c r="C1186" t="s">
        <v>4745</v>
      </c>
      <c r="D1186">
        <v>23000</v>
      </c>
      <c r="E1186">
        <v>22170.2802051</v>
      </c>
      <c r="F1186">
        <f t="shared" si="18"/>
        <v>829.71979490000012</v>
      </c>
    </row>
    <row r="1187" spans="1:6">
      <c r="A1187">
        <v>200341</v>
      </c>
      <c r="B1187" t="s">
        <v>1270</v>
      </c>
      <c r="C1187" t="s">
        <v>4745</v>
      </c>
      <c r="D1187">
        <v>12360</v>
      </c>
      <c r="E1187">
        <v>11060.8503881</v>
      </c>
      <c r="F1187">
        <f t="shared" si="18"/>
        <v>1299.1496119000003</v>
      </c>
    </row>
    <row r="1188" spans="1:6">
      <c r="A1188">
        <v>200572</v>
      </c>
      <c r="B1188" t="s">
        <v>1271</v>
      </c>
      <c r="C1188" t="s">
        <v>4745</v>
      </c>
      <c r="D1188">
        <v>21000</v>
      </c>
      <c r="E1188">
        <v>22074.133172599999</v>
      </c>
      <c r="F1188">
        <f t="shared" si="18"/>
        <v>-1074.1331725999989</v>
      </c>
    </row>
    <row r="1189" spans="1:6">
      <c r="A1189">
        <v>245892</v>
      </c>
      <c r="B1189" t="s">
        <v>1272</v>
      </c>
      <c r="C1189" t="s">
        <v>4746</v>
      </c>
      <c r="D1189">
        <v>22855</v>
      </c>
      <c r="E1189">
        <v>23598.255734099999</v>
      </c>
      <c r="F1189">
        <f t="shared" si="18"/>
        <v>-743.25573409999924</v>
      </c>
    </row>
    <row r="1190" spans="1:6">
      <c r="A1190">
        <v>201061</v>
      </c>
      <c r="B1190" t="s">
        <v>1273</v>
      </c>
      <c r="C1190" t="s">
        <v>4746</v>
      </c>
      <c r="D1190">
        <v>25000</v>
      </c>
      <c r="E1190">
        <v>22287.904408499999</v>
      </c>
      <c r="F1190">
        <f t="shared" si="18"/>
        <v>2712.0955915000013</v>
      </c>
    </row>
    <row r="1191" spans="1:6">
      <c r="A1191">
        <v>201104</v>
      </c>
      <c r="B1191" t="s">
        <v>1274</v>
      </c>
      <c r="C1191" t="s">
        <v>4746</v>
      </c>
      <c r="D1191">
        <v>25000</v>
      </c>
      <c r="E1191">
        <v>16868.291175099999</v>
      </c>
      <c r="F1191">
        <f t="shared" si="18"/>
        <v>8131.7088249000008</v>
      </c>
    </row>
    <row r="1192" spans="1:6">
      <c r="A1192">
        <v>201195</v>
      </c>
      <c r="B1192" t="s">
        <v>1275</v>
      </c>
      <c r="C1192" t="s">
        <v>4746</v>
      </c>
      <c r="D1192">
        <v>25000</v>
      </c>
      <c r="E1192">
        <v>22545.642316500001</v>
      </c>
      <c r="F1192">
        <f t="shared" si="18"/>
        <v>2454.3576834999985</v>
      </c>
    </row>
    <row r="1193" spans="1:6">
      <c r="A1193">
        <v>201371</v>
      </c>
      <c r="B1193" t="s">
        <v>1276</v>
      </c>
      <c r="C1193" t="s">
        <v>4746</v>
      </c>
      <c r="D1193">
        <v>25000</v>
      </c>
      <c r="E1193">
        <v>22650.664471600001</v>
      </c>
      <c r="F1193">
        <f t="shared" si="18"/>
        <v>2349.335528399999</v>
      </c>
    </row>
    <row r="1194" spans="1:6">
      <c r="A1194">
        <v>201441</v>
      </c>
      <c r="B1194" t="s">
        <v>1277</v>
      </c>
      <c r="C1194" t="s">
        <v>4746</v>
      </c>
      <c r="D1194">
        <v>23000</v>
      </c>
      <c r="E1194">
        <v>21330.5896249</v>
      </c>
      <c r="F1194">
        <f t="shared" si="18"/>
        <v>1669.4103751000002</v>
      </c>
    </row>
    <row r="1195" spans="1:6">
      <c r="A1195">
        <v>201548</v>
      </c>
      <c r="B1195" t="s">
        <v>1278</v>
      </c>
      <c r="C1195" t="s">
        <v>4746</v>
      </c>
      <c r="D1195">
        <v>25000</v>
      </c>
      <c r="E1195">
        <v>24680.532684199999</v>
      </c>
      <c r="F1195">
        <f t="shared" si="18"/>
        <v>319.46731580000051</v>
      </c>
    </row>
    <row r="1196" spans="1:6">
      <c r="A1196">
        <v>201645</v>
      </c>
      <c r="B1196" t="s">
        <v>1279</v>
      </c>
      <c r="C1196" t="s">
        <v>4746</v>
      </c>
      <c r="D1196">
        <v>19125</v>
      </c>
      <c r="E1196">
        <v>18402.9615706</v>
      </c>
      <c r="F1196">
        <f t="shared" si="18"/>
        <v>722.03842939999959</v>
      </c>
    </row>
    <row r="1197" spans="1:6">
      <c r="A1197">
        <v>201654</v>
      </c>
      <c r="B1197" t="s">
        <v>1280</v>
      </c>
      <c r="C1197" t="s">
        <v>4746</v>
      </c>
      <c r="D1197">
        <v>22250</v>
      </c>
      <c r="E1197">
        <v>20929.895082200001</v>
      </c>
      <c r="F1197">
        <f t="shared" si="18"/>
        <v>1320.1049177999994</v>
      </c>
    </row>
    <row r="1198" spans="1:6">
      <c r="A1198">
        <v>201690</v>
      </c>
      <c r="B1198" t="s">
        <v>1281</v>
      </c>
      <c r="C1198" t="s">
        <v>4746</v>
      </c>
      <c r="D1198">
        <v>35218.5</v>
      </c>
      <c r="E1198">
        <v>33537.675792299997</v>
      </c>
      <c r="F1198">
        <f t="shared" si="18"/>
        <v>1680.8242077000032</v>
      </c>
    </row>
    <row r="1199" spans="1:6">
      <c r="A1199">
        <v>201858</v>
      </c>
      <c r="B1199" t="s">
        <v>1282</v>
      </c>
      <c r="C1199" t="s">
        <v>4746</v>
      </c>
      <c r="D1199">
        <v>24706</v>
      </c>
      <c r="E1199">
        <v>23353.077252800002</v>
      </c>
      <c r="F1199">
        <f t="shared" si="18"/>
        <v>1352.9227471999984</v>
      </c>
    </row>
    <row r="1200" spans="1:6">
      <c r="A1200">
        <v>201964</v>
      </c>
      <c r="B1200" t="s">
        <v>1283</v>
      </c>
      <c r="C1200" t="s">
        <v>4746</v>
      </c>
      <c r="D1200">
        <v>25000</v>
      </c>
      <c r="E1200">
        <v>27587.8085087</v>
      </c>
      <c r="F1200">
        <f t="shared" si="18"/>
        <v>-2587.8085086999999</v>
      </c>
    </row>
    <row r="1201" spans="1:6">
      <c r="A1201">
        <v>202073</v>
      </c>
      <c r="B1201" t="s">
        <v>1284</v>
      </c>
      <c r="C1201" t="s">
        <v>4746</v>
      </c>
      <c r="D1201">
        <v>21500</v>
      </c>
      <c r="E1201">
        <v>21979.3781093</v>
      </c>
      <c r="F1201">
        <f t="shared" si="18"/>
        <v>-479.37810929999978</v>
      </c>
    </row>
    <row r="1202" spans="1:6">
      <c r="A1202">
        <v>202134</v>
      </c>
      <c r="B1202" t="s">
        <v>1285</v>
      </c>
      <c r="C1202" t="s">
        <v>4746</v>
      </c>
      <c r="D1202">
        <v>21969</v>
      </c>
      <c r="E1202">
        <v>21993.0737209</v>
      </c>
      <c r="F1202">
        <f t="shared" si="18"/>
        <v>-24.073720899999898</v>
      </c>
    </row>
    <row r="1203" spans="1:6">
      <c r="A1203">
        <v>204200</v>
      </c>
      <c r="B1203" t="s">
        <v>1286</v>
      </c>
      <c r="C1203" t="s">
        <v>4746</v>
      </c>
      <c r="D1203">
        <v>28124</v>
      </c>
      <c r="E1203">
        <v>24571.192854500001</v>
      </c>
      <c r="F1203">
        <f t="shared" si="18"/>
        <v>3552.807145499999</v>
      </c>
    </row>
    <row r="1204" spans="1:6">
      <c r="A1204">
        <v>204617</v>
      </c>
      <c r="B1204" t="s">
        <v>1287</v>
      </c>
      <c r="C1204" t="s">
        <v>4746</v>
      </c>
      <c r="D1204">
        <v>31000</v>
      </c>
      <c r="E1204">
        <v>29040.0350014</v>
      </c>
      <c r="F1204">
        <f t="shared" si="18"/>
        <v>1959.9649986000004</v>
      </c>
    </row>
    <row r="1205" spans="1:6">
      <c r="A1205">
        <v>205957</v>
      </c>
      <c r="B1205" t="s">
        <v>1288</v>
      </c>
      <c r="C1205" t="s">
        <v>4746</v>
      </c>
      <c r="D1205">
        <v>21500</v>
      </c>
      <c r="E1205">
        <v>21428.072401500001</v>
      </c>
      <c r="F1205">
        <f t="shared" si="18"/>
        <v>71.927598499998567</v>
      </c>
    </row>
    <row r="1206" spans="1:6">
      <c r="A1206">
        <v>206589</v>
      </c>
      <c r="B1206" t="s">
        <v>1289</v>
      </c>
      <c r="C1206" t="s">
        <v>4746</v>
      </c>
      <c r="D1206">
        <v>22638</v>
      </c>
      <c r="E1206">
        <v>20817.021876899998</v>
      </c>
      <c r="F1206">
        <f t="shared" si="18"/>
        <v>1820.9781231000015</v>
      </c>
    </row>
    <row r="1207" spans="1:6">
      <c r="A1207">
        <v>202170</v>
      </c>
      <c r="B1207" t="s">
        <v>1290</v>
      </c>
      <c r="C1207" t="s">
        <v>4746</v>
      </c>
      <c r="D1207">
        <v>25875</v>
      </c>
      <c r="E1207">
        <v>23070.7530917</v>
      </c>
      <c r="F1207">
        <f t="shared" si="18"/>
        <v>2804.2469082999996</v>
      </c>
    </row>
    <row r="1208" spans="1:6">
      <c r="A1208">
        <v>202356</v>
      </c>
      <c r="B1208" t="s">
        <v>1291</v>
      </c>
      <c r="C1208" t="s">
        <v>4746</v>
      </c>
      <c r="D1208">
        <v>8500</v>
      </c>
      <c r="E1208">
        <v>9616.1824588700001</v>
      </c>
      <c r="F1208">
        <f t="shared" si="18"/>
        <v>-1116.1824588700001</v>
      </c>
    </row>
    <row r="1209" spans="1:6">
      <c r="A1209">
        <v>202514</v>
      </c>
      <c r="B1209" t="s">
        <v>1292</v>
      </c>
      <c r="C1209" t="s">
        <v>4746</v>
      </c>
      <c r="D1209">
        <v>25125</v>
      </c>
      <c r="E1209">
        <v>23818.510835599998</v>
      </c>
      <c r="F1209">
        <f t="shared" si="18"/>
        <v>1306.4891644000018</v>
      </c>
    </row>
    <row r="1210" spans="1:6">
      <c r="A1210">
        <v>202523</v>
      </c>
      <c r="B1210" t="s">
        <v>1293</v>
      </c>
      <c r="C1210" t="s">
        <v>4746</v>
      </c>
      <c r="D1210">
        <v>21882.5</v>
      </c>
      <c r="E1210">
        <v>20485.6043426</v>
      </c>
      <c r="F1210">
        <f t="shared" si="18"/>
        <v>1396.8956574000003</v>
      </c>
    </row>
    <row r="1211" spans="1:6">
      <c r="A1211">
        <v>202763</v>
      </c>
      <c r="B1211" t="s">
        <v>1294</v>
      </c>
      <c r="C1211" t="s">
        <v>4746</v>
      </c>
      <c r="D1211">
        <v>21000</v>
      </c>
      <c r="E1211">
        <v>20517.350352000001</v>
      </c>
      <c r="F1211">
        <f t="shared" si="18"/>
        <v>482.64964799999871</v>
      </c>
    </row>
    <row r="1212" spans="1:6">
      <c r="A1212">
        <v>203085</v>
      </c>
      <c r="B1212" t="s">
        <v>1296</v>
      </c>
      <c r="C1212" t="s">
        <v>4746</v>
      </c>
      <c r="D1212">
        <v>25450</v>
      </c>
      <c r="E1212">
        <v>23070.7530917</v>
      </c>
      <c r="F1212">
        <f t="shared" si="18"/>
        <v>2379.2469082999996</v>
      </c>
    </row>
    <row r="1213" spans="1:6">
      <c r="A1213">
        <v>203128</v>
      </c>
      <c r="B1213" t="s">
        <v>1297</v>
      </c>
      <c r="C1213" t="s">
        <v>4746</v>
      </c>
      <c r="D1213">
        <v>26980</v>
      </c>
      <c r="E1213">
        <v>23910.930332100001</v>
      </c>
      <c r="F1213">
        <f t="shared" si="18"/>
        <v>3069.0696678999993</v>
      </c>
    </row>
    <row r="1214" spans="1:6">
      <c r="A1214">
        <v>203368</v>
      </c>
      <c r="B1214" t="s">
        <v>1298</v>
      </c>
      <c r="C1214" t="s">
        <v>4746</v>
      </c>
      <c r="D1214">
        <v>25000</v>
      </c>
      <c r="E1214">
        <v>22230.575851400001</v>
      </c>
      <c r="F1214">
        <f t="shared" si="18"/>
        <v>2769.4241485999992</v>
      </c>
    </row>
    <row r="1215" spans="1:6">
      <c r="A1215">
        <v>203517</v>
      </c>
      <c r="B1215" t="s">
        <v>1299</v>
      </c>
      <c r="C1215" t="s">
        <v>4746</v>
      </c>
      <c r="D1215">
        <v>23500</v>
      </c>
      <c r="E1215">
        <v>21156.753276399999</v>
      </c>
      <c r="F1215">
        <f t="shared" si="18"/>
        <v>2343.2467236000011</v>
      </c>
    </row>
    <row r="1216" spans="1:6">
      <c r="A1216">
        <v>203535</v>
      </c>
      <c r="B1216" t="s">
        <v>1300</v>
      </c>
      <c r="C1216" t="s">
        <v>4746</v>
      </c>
      <c r="D1216">
        <v>17757.5</v>
      </c>
      <c r="E1216">
        <v>19634.9993565</v>
      </c>
      <c r="F1216">
        <f t="shared" si="18"/>
        <v>-1877.4993565000004</v>
      </c>
    </row>
    <row r="1217" spans="1:6">
      <c r="A1217">
        <v>203580</v>
      </c>
      <c r="B1217" t="s">
        <v>1301</v>
      </c>
      <c r="C1217" t="s">
        <v>4746</v>
      </c>
      <c r="D1217">
        <v>25336</v>
      </c>
      <c r="E1217">
        <v>22893.022502</v>
      </c>
      <c r="F1217">
        <f t="shared" si="18"/>
        <v>2442.9774980000002</v>
      </c>
    </row>
    <row r="1218" spans="1:6">
      <c r="A1218">
        <v>203757</v>
      </c>
      <c r="B1218" t="s">
        <v>1303</v>
      </c>
      <c r="C1218" t="s">
        <v>4746</v>
      </c>
      <c r="D1218">
        <v>30305</v>
      </c>
      <c r="E1218">
        <v>29266.1685368</v>
      </c>
      <c r="F1218">
        <f t="shared" si="18"/>
        <v>1038.8314632000001</v>
      </c>
    </row>
    <row r="1219" spans="1:6">
      <c r="A1219">
        <v>203775</v>
      </c>
      <c r="B1219" t="s">
        <v>1304</v>
      </c>
      <c r="C1219" t="s">
        <v>4746</v>
      </c>
      <c r="D1219">
        <v>23500</v>
      </c>
      <c r="E1219">
        <v>22019.024696500001</v>
      </c>
      <c r="F1219">
        <f t="shared" ref="F1219:F1282" si="19">D1219-E1219</f>
        <v>1480.9753034999994</v>
      </c>
    </row>
    <row r="1220" spans="1:6">
      <c r="A1220">
        <v>203845</v>
      </c>
      <c r="B1220" t="s">
        <v>1305</v>
      </c>
      <c r="C1220" t="s">
        <v>4746</v>
      </c>
      <c r="D1220">
        <v>25000</v>
      </c>
      <c r="E1220">
        <v>22444.478042800001</v>
      </c>
      <c r="F1220">
        <f t="shared" si="19"/>
        <v>2555.5219571999987</v>
      </c>
    </row>
    <row r="1221" spans="1:6">
      <c r="A1221">
        <v>204024</v>
      </c>
      <c r="B1221" t="s">
        <v>1306</v>
      </c>
      <c r="C1221" t="s">
        <v>4746</v>
      </c>
      <c r="D1221">
        <v>21500</v>
      </c>
      <c r="E1221">
        <v>19681.916275600001</v>
      </c>
      <c r="F1221">
        <f t="shared" si="19"/>
        <v>1818.0837243999995</v>
      </c>
    </row>
    <row r="1222" spans="1:6">
      <c r="A1222">
        <v>206604</v>
      </c>
      <c r="B1222" t="s">
        <v>1307</v>
      </c>
      <c r="C1222" t="s">
        <v>4746</v>
      </c>
      <c r="D1222">
        <v>22622.5</v>
      </c>
      <c r="E1222">
        <v>22137.0425469</v>
      </c>
      <c r="F1222">
        <f t="shared" si="19"/>
        <v>485.45745309999984</v>
      </c>
    </row>
    <row r="1223" spans="1:6">
      <c r="A1223">
        <v>204185</v>
      </c>
      <c r="B1223" t="s">
        <v>1308</v>
      </c>
      <c r="C1223" t="s">
        <v>4746</v>
      </c>
      <c r="D1223">
        <v>25432.5</v>
      </c>
      <c r="E1223">
        <v>22577.1489631</v>
      </c>
      <c r="F1223">
        <f t="shared" si="19"/>
        <v>2855.3510368999996</v>
      </c>
    </row>
    <row r="1224" spans="1:6">
      <c r="A1224">
        <v>204264</v>
      </c>
      <c r="B1224" t="s">
        <v>1309</v>
      </c>
      <c r="C1224" t="s">
        <v>4746</v>
      </c>
      <c r="D1224">
        <v>25099.5</v>
      </c>
      <c r="E1224">
        <v>21613.889588099999</v>
      </c>
      <c r="F1224">
        <f t="shared" si="19"/>
        <v>3485.6104119000011</v>
      </c>
    </row>
    <row r="1225" spans="1:6">
      <c r="A1225">
        <v>204468</v>
      </c>
      <c r="B1225" t="s">
        <v>1310</v>
      </c>
      <c r="C1225" t="s">
        <v>4746</v>
      </c>
      <c r="D1225">
        <v>27000</v>
      </c>
      <c r="E1225">
        <v>24386.900557000001</v>
      </c>
      <c r="F1225">
        <f t="shared" si="19"/>
        <v>2613.0994429999992</v>
      </c>
    </row>
    <row r="1226" spans="1:6">
      <c r="A1226">
        <v>204501</v>
      </c>
      <c r="B1226" t="s">
        <v>1311</v>
      </c>
      <c r="C1226" t="s">
        <v>4746</v>
      </c>
      <c r="D1226">
        <v>22122</v>
      </c>
      <c r="E1226">
        <v>19341.475384599999</v>
      </c>
      <c r="F1226">
        <f t="shared" si="19"/>
        <v>2780.5246154000015</v>
      </c>
    </row>
    <row r="1227" spans="1:6">
      <c r="A1227">
        <v>204635</v>
      </c>
      <c r="B1227" t="s">
        <v>1312</v>
      </c>
      <c r="C1227" t="s">
        <v>4746</v>
      </c>
      <c r="D1227">
        <v>24188</v>
      </c>
      <c r="E1227">
        <v>22230.575851400001</v>
      </c>
      <c r="F1227">
        <f t="shared" si="19"/>
        <v>1957.4241485999992</v>
      </c>
    </row>
    <row r="1228" spans="1:6">
      <c r="A1228">
        <v>204796</v>
      </c>
      <c r="B1228" t="s">
        <v>1313</v>
      </c>
      <c r="C1228" t="s">
        <v>4746</v>
      </c>
      <c r="D1228">
        <v>20500</v>
      </c>
      <c r="E1228">
        <v>19923.1447434</v>
      </c>
      <c r="F1228">
        <f t="shared" si="19"/>
        <v>576.85525659999985</v>
      </c>
    </row>
    <row r="1229" spans="1:6">
      <c r="A1229">
        <v>204857</v>
      </c>
      <c r="B1229" t="s">
        <v>1314</v>
      </c>
      <c r="C1229" t="s">
        <v>4746</v>
      </c>
      <c r="D1229">
        <v>22429.5</v>
      </c>
      <c r="E1229">
        <v>21249.721062000001</v>
      </c>
      <c r="F1229">
        <f t="shared" si="19"/>
        <v>1179.7789379999995</v>
      </c>
    </row>
    <row r="1230" spans="1:6">
      <c r="A1230">
        <v>204909</v>
      </c>
      <c r="B1230" t="s">
        <v>1315</v>
      </c>
      <c r="C1230" t="s">
        <v>4746</v>
      </c>
      <c r="D1230">
        <v>25000</v>
      </c>
      <c r="E1230">
        <v>21638.5161286</v>
      </c>
      <c r="F1230">
        <f t="shared" si="19"/>
        <v>3361.4838713999998</v>
      </c>
    </row>
    <row r="1231" spans="1:6">
      <c r="A1231">
        <v>204936</v>
      </c>
      <c r="B1231" t="s">
        <v>1316</v>
      </c>
      <c r="C1231" t="s">
        <v>4746</v>
      </c>
      <c r="D1231">
        <v>25000</v>
      </c>
      <c r="E1231">
        <v>22681.330940899999</v>
      </c>
      <c r="F1231">
        <f t="shared" si="19"/>
        <v>2318.6690591000006</v>
      </c>
    </row>
    <row r="1232" spans="1:6">
      <c r="A1232">
        <v>205090</v>
      </c>
      <c r="B1232" t="s">
        <v>1317</v>
      </c>
      <c r="C1232" t="s">
        <v>4746</v>
      </c>
      <c r="D1232">
        <v>23000</v>
      </c>
      <c r="E1232">
        <v>22022.422910099998</v>
      </c>
      <c r="F1232">
        <f t="shared" si="19"/>
        <v>977.57708990000174</v>
      </c>
    </row>
    <row r="1233" spans="1:6">
      <c r="A1233">
        <v>205470</v>
      </c>
      <c r="B1233" t="s">
        <v>1319</v>
      </c>
      <c r="C1233" t="s">
        <v>4746</v>
      </c>
      <c r="D1233">
        <v>10262</v>
      </c>
      <c r="E1233">
        <v>9644.2570717199997</v>
      </c>
      <c r="F1233">
        <f t="shared" si="19"/>
        <v>617.74292828000034</v>
      </c>
    </row>
    <row r="1234" spans="1:6">
      <c r="A1234">
        <v>206048</v>
      </c>
      <c r="B1234" t="s">
        <v>1320</v>
      </c>
      <c r="C1234" t="s">
        <v>4746</v>
      </c>
      <c r="D1234">
        <v>23000</v>
      </c>
      <c r="E1234">
        <v>22122.919676199999</v>
      </c>
      <c r="F1234">
        <f t="shared" si="19"/>
        <v>877.08032380000077</v>
      </c>
    </row>
    <row r="1235" spans="1:6">
      <c r="A1235">
        <v>200800</v>
      </c>
      <c r="B1235" t="s">
        <v>1321</v>
      </c>
      <c r="C1235" t="s">
        <v>4746</v>
      </c>
      <c r="D1235">
        <v>24188</v>
      </c>
      <c r="E1235">
        <v>23598.969390400001</v>
      </c>
      <c r="F1235">
        <f t="shared" si="19"/>
        <v>589.03060959999857</v>
      </c>
    </row>
    <row r="1236" spans="1:6">
      <c r="A1236">
        <v>201885</v>
      </c>
      <c r="B1236" t="s">
        <v>1322</v>
      </c>
      <c r="C1236" t="s">
        <v>4746</v>
      </c>
      <c r="D1236">
        <v>22023.5</v>
      </c>
      <c r="E1236">
        <v>21518.0602549</v>
      </c>
      <c r="F1236">
        <f t="shared" si="19"/>
        <v>505.43974510000044</v>
      </c>
    </row>
    <row r="1237" spans="1:6">
      <c r="A1237">
        <v>202480</v>
      </c>
      <c r="B1237" t="s">
        <v>1323</v>
      </c>
      <c r="C1237" t="s">
        <v>4746</v>
      </c>
      <c r="D1237">
        <v>25000</v>
      </c>
      <c r="E1237">
        <v>22230.575851400001</v>
      </c>
      <c r="F1237">
        <f t="shared" si="19"/>
        <v>2769.4241485999992</v>
      </c>
    </row>
    <row r="1238" spans="1:6">
      <c r="A1238">
        <v>206084</v>
      </c>
      <c r="B1238" t="s">
        <v>1324</v>
      </c>
      <c r="C1238" t="s">
        <v>4746</v>
      </c>
      <c r="D1238">
        <v>21500</v>
      </c>
      <c r="E1238">
        <v>20458.537091599999</v>
      </c>
      <c r="F1238">
        <f t="shared" si="19"/>
        <v>1041.4629084000007</v>
      </c>
    </row>
    <row r="1239" spans="1:6">
      <c r="A1239">
        <v>206330</v>
      </c>
      <c r="B1239" t="s">
        <v>1325</v>
      </c>
      <c r="C1239" t="s">
        <v>4746</v>
      </c>
      <c r="D1239">
        <v>25257.5</v>
      </c>
      <c r="E1239">
        <v>24398.8332452</v>
      </c>
      <c r="F1239">
        <f t="shared" si="19"/>
        <v>858.66675480000049</v>
      </c>
    </row>
    <row r="1240" spans="1:6">
      <c r="A1240">
        <v>206349</v>
      </c>
      <c r="B1240" t="s">
        <v>1326</v>
      </c>
      <c r="C1240" t="s">
        <v>4746</v>
      </c>
      <c r="D1240">
        <v>27000</v>
      </c>
      <c r="E1240">
        <v>29436.669810399999</v>
      </c>
      <c r="F1240">
        <f t="shared" si="19"/>
        <v>-2436.6698103999988</v>
      </c>
    </row>
    <row r="1241" spans="1:6">
      <c r="A1241">
        <v>206437</v>
      </c>
      <c r="B1241" t="s">
        <v>1327</v>
      </c>
      <c r="C1241" t="s">
        <v>4746</v>
      </c>
      <c r="D1241">
        <v>25753</v>
      </c>
      <c r="E1241">
        <v>23531.390992199998</v>
      </c>
      <c r="F1241">
        <f t="shared" si="19"/>
        <v>2221.6090078000016</v>
      </c>
    </row>
    <row r="1242" spans="1:6">
      <c r="A1242">
        <v>206491</v>
      </c>
      <c r="B1242" t="s">
        <v>1328</v>
      </c>
      <c r="C1242" t="s">
        <v>4746</v>
      </c>
      <c r="D1242">
        <v>28938</v>
      </c>
      <c r="E1242">
        <v>22189.863234600001</v>
      </c>
      <c r="F1242">
        <f t="shared" si="19"/>
        <v>6748.1367653999987</v>
      </c>
    </row>
    <row r="1243" spans="1:6">
      <c r="A1243">
        <v>206507</v>
      </c>
      <c r="B1243" t="s">
        <v>1329</v>
      </c>
      <c r="C1243" t="s">
        <v>4746</v>
      </c>
      <c r="D1243">
        <v>24668</v>
      </c>
      <c r="E1243">
        <v>22815.215215100001</v>
      </c>
      <c r="F1243">
        <f t="shared" si="19"/>
        <v>1852.7847848999991</v>
      </c>
    </row>
    <row r="1244" spans="1:6">
      <c r="A1244">
        <v>206525</v>
      </c>
      <c r="B1244" t="s">
        <v>1330</v>
      </c>
      <c r="C1244" t="s">
        <v>4746</v>
      </c>
      <c r="D1244">
        <v>26000</v>
      </c>
      <c r="E1244">
        <v>21862.007105600002</v>
      </c>
      <c r="F1244">
        <f t="shared" si="19"/>
        <v>4137.9928943999985</v>
      </c>
    </row>
    <row r="1245" spans="1:6">
      <c r="A1245">
        <v>206622</v>
      </c>
      <c r="B1245" t="s">
        <v>1331</v>
      </c>
      <c r="C1245" t="s">
        <v>4746</v>
      </c>
      <c r="D1245">
        <v>23442.5</v>
      </c>
      <c r="E1245">
        <v>21852.511345999999</v>
      </c>
      <c r="F1245">
        <f t="shared" si="19"/>
        <v>1589.9886540000007</v>
      </c>
    </row>
    <row r="1246" spans="1:6">
      <c r="A1246">
        <v>206695</v>
      </c>
      <c r="B1246" t="s">
        <v>1332</v>
      </c>
      <c r="C1246" t="s">
        <v>4746</v>
      </c>
      <c r="D1246">
        <v>23625</v>
      </c>
      <c r="E1246">
        <v>22977.270527000001</v>
      </c>
      <c r="F1246">
        <f t="shared" si="19"/>
        <v>647.72947299999942</v>
      </c>
    </row>
    <row r="1247" spans="1:6">
      <c r="A1247">
        <v>208035</v>
      </c>
      <c r="B1247" t="s">
        <v>1333</v>
      </c>
      <c r="C1247" t="s">
        <v>4747</v>
      </c>
      <c r="D1247">
        <v>9900</v>
      </c>
      <c r="E1247">
        <v>8875.1597625800005</v>
      </c>
      <c r="F1247">
        <f t="shared" si="19"/>
        <v>1024.8402374199995</v>
      </c>
    </row>
    <row r="1248" spans="1:6">
      <c r="A1248">
        <v>206817</v>
      </c>
      <c r="B1248" t="s">
        <v>1334</v>
      </c>
      <c r="C1248" t="s">
        <v>4747</v>
      </c>
      <c r="D1248">
        <v>22880</v>
      </c>
      <c r="E1248">
        <v>20231.135139400001</v>
      </c>
      <c r="F1248">
        <f t="shared" si="19"/>
        <v>2648.8648605999988</v>
      </c>
    </row>
    <row r="1249" spans="1:6">
      <c r="A1249">
        <v>206862</v>
      </c>
      <c r="B1249" t="s">
        <v>1335</v>
      </c>
      <c r="C1249" t="s">
        <v>4747</v>
      </c>
      <c r="D1249">
        <v>18750</v>
      </c>
      <c r="E1249">
        <v>19829.6864661</v>
      </c>
      <c r="F1249">
        <f t="shared" si="19"/>
        <v>-1079.6864661</v>
      </c>
    </row>
    <row r="1250" spans="1:6">
      <c r="A1250">
        <v>206914</v>
      </c>
      <c r="B1250" t="s">
        <v>1336</v>
      </c>
      <c r="C1250" t="s">
        <v>4747</v>
      </c>
      <c r="D1250">
        <v>14500</v>
      </c>
      <c r="E1250">
        <v>14705.580189599999</v>
      </c>
      <c r="F1250">
        <f t="shared" si="19"/>
        <v>-205.58018959999936</v>
      </c>
    </row>
    <row r="1251" spans="1:6">
      <c r="A1251">
        <v>206835</v>
      </c>
      <c r="B1251" t="s">
        <v>1337</v>
      </c>
      <c r="C1251" t="s">
        <v>4747</v>
      </c>
      <c r="D1251">
        <v>20832</v>
      </c>
      <c r="E1251">
        <v>22560.6447754</v>
      </c>
      <c r="F1251">
        <f t="shared" si="19"/>
        <v>-1728.6447754000001</v>
      </c>
    </row>
    <row r="1252" spans="1:6">
      <c r="A1252">
        <v>206941</v>
      </c>
      <c r="B1252" t="s">
        <v>1338</v>
      </c>
      <c r="C1252" t="s">
        <v>4747</v>
      </c>
      <c r="D1252">
        <v>19768.5</v>
      </c>
      <c r="E1252">
        <v>19946.0444149</v>
      </c>
      <c r="F1252">
        <f t="shared" si="19"/>
        <v>-177.54441489999954</v>
      </c>
    </row>
    <row r="1253" spans="1:6">
      <c r="A1253">
        <v>206996</v>
      </c>
      <c r="B1253" t="s">
        <v>1339</v>
      </c>
      <c r="C1253" t="s">
        <v>4747</v>
      </c>
      <c r="D1253">
        <v>10362.5</v>
      </c>
      <c r="E1253">
        <v>9670.0181325199992</v>
      </c>
      <c r="F1253">
        <f t="shared" si="19"/>
        <v>692.4818674800008</v>
      </c>
    </row>
    <row r="1254" spans="1:6">
      <c r="A1254">
        <v>207041</v>
      </c>
      <c r="B1254" t="s">
        <v>1340</v>
      </c>
      <c r="C1254" t="s">
        <v>4747</v>
      </c>
      <c r="D1254">
        <v>18750</v>
      </c>
      <c r="E1254">
        <v>18705.740607200001</v>
      </c>
      <c r="F1254">
        <f t="shared" si="19"/>
        <v>44.25939279999875</v>
      </c>
    </row>
    <row r="1255" spans="1:6">
      <c r="A1255">
        <v>207050</v>
      </c>
      <c r="B1255" t="s">
        <v>1341</v>
      </c>
      <c r="C1255" t="s">
        <v>4747</v>
      </c>
      <c r="D1255">
        <v>14703</v>
      </c>
      <c r="E1255">
        <v>13033.888003399999</v>
      </c>
      <c r="F1255">
        <f t="shared" si="19"/>
        <v>1669.1119966000006</v>
      </c>
    </row>
    <row r="1256" spans="1:6">
      <c r="A1256">
        <v>207069</v>
      </c>
      <c r="B1256" t="s">
        <v>1342</v>
      </c>
      <c r="C1256" t="s">
        <v>4747</v>
      </c>
      <c r="D1256">
        <v>9000</v>
      </c>
      <c r="E1256">
        <v>11060.231777000001</v>
      </c>
      <c r="F1256">
        <f t="shared" si="19"/>
        <v>-2060.2317770000009</v>
      </c>
    </row>
    <row r="1257" spans="1:6">
      <c r="A1257">
        <v>207209</v>
      </c>
      <c r="B1257" t="s">
        <v>1343</v>
      </c>
      <c r="C1257" t="s">
        <v>4747</v>
      </c>
      <c r="D1257">
        <v>31500</v>
      </c>
      <c r="E1257">
        <v>29093.8430998</v>
      </c>
      <c r="F1257">
        <f t="shared" si="19"/>
        <v>2406.1569001999997</v>
      </c>
    </row>
    <row r="1258" spans="1:6">
      <c r="A1258">
        <v>207236</v>
      </c>
      <c r="B1258" t="s">
        <v>1344</v>
      </c>
      <c r="C1258" t="s">
        <v>4747</v>
      </c>
      <c r="D1258">
        <v>15126.5</v>
      </c>
      <c r="E1258">
        <v>16787.559385199998</v>
      </c>
      <c r="F1258">
        <f t="shared" si="19"/>
        <v>-1661.0593851999984</v>
      </c>
    </row>
    <row r="1259" spans="1:6">
      <c r="A1259">
        <v>207290</v>
      </c>
      <c r="B1259" t="s">
        <v>1345</v>
      </c>
      <c r="C1259" t="s">
        <v>4747</v>
      </c>
      <c r="D1259">
        <v>9994.5</v>
      </c>
      <c r="E1259">
        <v>9604.6460176199998</v>
      </c>
      <c r="F1259">
        <f t="shared" si="19"/>
        <v>389.85398238000016</v>
      </c>
    </row>
    <row r="1260" spans="1:6">
      <c r="A1260">
        <v>207263</v>
      </c>
      <c r="B1260" t="s">
        <v>1346</v>
      </c>
      <c r="C1260" t="s">
        <v>4747</v>
      </c>
      <c r="D1260">
        <v>18319.5</v>
      </c>
      <c r="E1260">
        <v>19868.8417811</v>
      </c>
      <c r="F1260">
        <f t="shared" si="19"/>
        <v>-1549.3417810999999</v>
      </c>
    </row>
    <row r="1261" spans="1:6">
      <c r="A1261">
        <v>207281</v>
      </c>
      <c r="B1261" t="s">
        <v>1347</v>
      </c>
      <c r="C1261" t="s">
        <v>4747</v>
      </c>
      <c r="D1261">
        <v>11000</v>
      </c>
      <c r="E1261">
        <v>10561.9899434</v>
      </c>
      <c r="F1261">
        <f t="shared" si="19"/>
        <v>438.0100566000001</v>
      </c>
    </row>
    <row r="1262" spans="1:6">
      <c r="A1262">
        <v>207306</v>
      </c>
      <c r="B1262" t="s">
        <v>1348</v>
      </c>
      <c r="C1262" t="s">
        <v>4747</v>
      </c>
      <c r="D1262">
        <v>15000</v>
      </c>
      <c r="E1262">
        <v>14909.8992356</v>
      </c>
      <c r="F1262">
        <f t="shared" si="19"/>
        <v>90.100764400000116</v>
      </c>
    </row>
    <row r="1263" spans="1:6">
      <c r="A1263">
        <v>207403</v>
      </c>
      <c r="B1263" t="s">
        <v>1349</v>
      </c>
      <c r="C1263" t="s">
        <v>4747</v>
      </c>
      <c r="D1263">
        <v>22701</v>
      </c>
      <c r="E1263">
        <v>20645.0705648</v>
      </c>
      <c r="F1263">
        <f t="shared" si="19"/>
        <v>2055.9294351999997</v>
      </c>
    </row>
    <row r="1264" spans="1:6">
      <c r="A1264">
        <v>207324</v>
      </c>
      <c r="B1264" t="s">
        <v>1350</v>
      </c>
      <c r="C1264" t="s">
        <v>4747</v>
      </c>
      <c r="D1264">
        <v>24100</v>
      </c>
      <c r="E1264">
        <v>22854.6107887</v>
      </c>
      <c r="F1264">
        <f t="shared" si="19"/>
        <v>1245.3892113000002</v>
      </c>
    </row>
    <row r="1265" spans="1:6">
      <c r="A1265">
        <v>207458</v>
      </c>
      <c r="B1265" t="s">
        <v>1351</v>
      </c>
      <c r="C1265" t="s">
        <v>4747</v>
      </c>
      <c r="D1265">
        <v>21750</v>
      </c>
      <c r="E1265">
        <v>20662.6207283</v>
      </c>
      <c r="F1265">
        <f t="shared" si="19"/>
        <v>1087.3792716999997</v>
      </c>
    </row>
    <row r="1266" spans="1:6">
      <c r="A1266">
        <v>207722</v>
      </c>
      <c r="B1266" t="s">
        <v>1352</v>
      </c>
      <c r="C1266" t="s">
        <v>4747</v>
      </c>
      <c r="D1266">
        <v>19112.5</v>
      </c>
      <c r="E1266">
        <v>18287.079504199999</v>
      </c>
      <c r="F1266">
        <f t="shared" si="19"/>
        <v>825.42049580000094</v>
      </c>
    </row>
    <row r="1267" spans="1:6">
      <c r="A1267">
        <v>207661</v>
      </c>
      <c r="B1267" t="s">
        <v>1353</v>
      </c>
      <c r="C1267" t="s">
        <v>4747</v>
      </c>
      <c r="D1267">
        <v>18875</v>
      </c>
      <c r="E1267">
        <v>15428.816498100001</v>
      </c>
      <c r="F1267">
        <f t="shared" si="19"/>
        <v>3446.1835018999991</v>
      </c>
    </row>
    <row r="1268" spans="1:6">
      <c r="A1268">
        <v>207388</v>
      </c>
      <c r="B1268" t="s">
        <v>1354</v>
      </c>
      <c r="C1268" t="s">
        <v>4747</v>
      </c>
      <c r="D1268">
        <v>18875</v>
      </c>
      <c r="E1268">
        <v>19369.3969727</v>
      </c>
      <c r="F1268">
        <f t="shared" si="19"/>
        <v>-494.39697270000033</v>
      </c>
    </row>
    <row r="1269" spans="1:6">
      <c r="A1269">
        <v>207564</v>
      </c>
      <c r="B1269" t="s">
        <v>1355</v>
      </c>
      <c r="C1269" t="s">
        <v>4747</v>
      </c>
      <c r="D1269">
        <v>12000</v>
      </c>
      <c r="E1269">
        <v>13604.787232799999</v>
      </c>
      <c r="F1269">
        <f t="shared" si="19"/>
        <v>-1604.7872327999994</v>
      </c>
    </row>
    <row r="1270" spans="1:6">
      <c r="A1270">
        <v>207351</v>
      </c>
      <c r="B1270" t="s">
        <v>1356</v>
      </c>
      <c r="C1270" t="s">
        <v>4747</v>
      </c>
      <c r="D1270">
        <v>15613</v>
      </c>
      <c r="E1270">
        <v>16144.5073804</v>
      </c>
      <c r="F1270">
        <f t="shared" si="19"/>
        <v>-531.50738040000033</v>
      </c>
    </row>
    <row r="1271" spans="1:6">
      <c r="A1271">
        <v>206923</v>
      </c>
      <c r="B1271" t="s">
        <v>1357</v>
      </c>
      <c r="C1271" t="s">
        <v>4747</v>
      </c>
      <c r="D1271">
        <v>6750</v>
      </c>
      <c r="E1271">
        <v>6241.6370083199999</v>
      </c>
      <c r="F1271">
        <f t="shared" si="19"/>
        <v>508.36299168000005</v>
      </c>
    </row>
    <row r="1272" spans="1:6">
      <c r="A1272">
        <v>207740</v>
      </c>
      <c r="B1272" t="s">
        <v>1358</v>
      </c>
      <c r="C1272" t="s">
        <v>4747</v>
      </c>
      <c r="D1272">
        <v>11455</v>
      </c>
      <c r="E1272">
        <v>10992.5819663</v>
      </c>
      <c r="F1272">
        <f t="shared" si="19"/>
        <v>462.4180336999998</v>
      </c>
    </row>
    <row r="1273" spans="1:6">
      <c r="A1273">
        <v>207847</v>
      </c>
      <c r="B1273" t="s">
        <v>1359</v>
      </c>
      <c r="C1273" t="s">
        <v>4747</v>
      </c>
      <c r="D1273">
        <v>15547</v>
      </c>
      <c r="E1273">
        <v>16540.105191400002</v>
      </c>
      <c r="F1273">
        <f t="shared" si="19"/>
        <v>-993.10519140000179</v>
      </c>
    </row>
    <row r="1274" spans="1:6">
      <c r="A1274">
        <v>207856</v>
      </c>
      <c r="B1274" t="s">
        <v>1360</v>
      </c>
      <c r="C1274" t="s">
        <v>4747</v>
      </c>
      <c r="D1274">
        <v>22757.5</v>
      </c>
      <c r="E1274">
        <v>19931.526426299999</v>
      </c>
      <c r="F1274">
        <f t="shared" si="19"/>
        <v>2825.973573700001</v>
      </c>
    </row>
    <row r="1275" spans="1:6">
      <c r="A1275">
        <v>207865</v>
      </c>
      <c r="B1275" t="s">
        <v>1361</v>
      </c>
      <c r="C1275" t="s">
        <v>4747</v>
      </c>
      <c r="D1275">
        <v>17365</v>
      </c>
      <c r="E1275">
        <v>18561.017598999999</v>
      </c>
      <c r="F1275">
        <f t="shared" si="19"/>
        <v>-1196.0175989999989</v>
      </c>
    </row>
    <row r="1276" spans="1:6">
      <c r="A1276">
        <v>207689</v>
      </c>
      <c r="B1276" t="s">
        <v>1362</v>
      </c>
      <c r="C1276" t="s">
        <v>4747</v>
      </c>
      <c r="D1276">
        <v>25000</v>
      </c>
      <c r="E1276">
        <v>17524.6527756</v>
      </c>
      <c r="F1276">
        <f t="shared" si="19"/>
        <v>7475.3472244000004</v>
      </c>
    </row>
    <row r="1277" spans="1:6">
      <c r="A1277">
        <v>207500</v>
      </c>
      <c r="B1277" t="s">
        <v>1363</v>
      </c>
      <c r="C1277" t="s">
        <v>4747</v>
      </c>
      <c r="D1277">
        <v>20000</v>
      </c>
      <c r="E1277">
        <v>20515.937896700001</v>
      </c>
      <c r="F1277">
        <f t="shared" si="19"/>
        <v>-515.93789670000115</v>
      </c>
    </row>
    <row r="1278" spans="1:6">
      <c r="A1278">
        <v>207971</v>
      </c>
      <c r="B1278" t="s">
        <v>1364</v>
      </c>
      <c r="C1278" t="s">
        <v>4747</v>
      </c>
      <c r="D1278">
        <v>24500</v>
      </c>
      <c r="E1278">
        <v>21904.5870822</v>
      </c>
      <c r="F1278">
        <f t="shared" si="19"/>
        <v>2595.4129178000003</v>
      </c>
    </row>
    <row r="1279" spans="1:6">
      <c r="A1279">
        <v>208275</v>
      </c>
      <c r="B1279" t="s">
        <v>1365</v>
      </c>
      <c r="C1279" t="s">
        <v>4714</v>
      </c>
      <c r="D1279">
        <v>14999</v>
      </c>
      <c r="E1279">
        <v>12962.801805499999</v>
      </c>
      <c r="F1279">
        <f t="shared" si="19"/>
        <v>2036.1981945000007</v>
      </c>
    </row>
    <row r="1280" spans="1:6">
      <c r="A1280">
        <v>208318</v>
      </c>
      <c r="B1280" t="s">
        <v>1366</v>
      </c>
      <c r="C1280" t="s">
        <v>4714</v>
      </c>
      <c r="D1280">
        <v>17355.5</v>
      </c>
      <c r="E1280">
        <v>14071.0497791</v>
      </c>
      <c r="F1280">
        <f t="shared" si="19"/>
        <v>3284.4502209000002</v>
      </c>
    </row>
    <row r="1281" spans="1:6">
      <c r="A1281">
        <v>208488</v>
      </c>
      <c r="B1281" t="s">
        <v>1368</v>
      </c>
      <c r="C1281" t="s">
        <v>4714</v>
      </c>
      <c r="D1281">
        <v>23000</v>
      </c>
      <c r="E1281">
        <v>23931.9325073</v>
      </c>
      <c r="F1281">
        <f t="shared" si="19"/>
        <v>-931.9325073</v>
      </c>
    </row>
    <row r="1282" spans="1:6">
      <c r="A1282">
        <v>208646</v>
      </c>
      <c r="B1282" t="s">
        <v>1369</v>
      </c>
      <c r="C1282" t="s">
        <v>4714</v>
      </c>
      <c r="D1282">
        <v>21152</v>
      </c>
      <c r="E1282">
        <v>21059.950688199999</v>
      </c>
      <c r="F1282">
        <f t="shared" si="19"/>
        <v>92.049311800001306</v>
      </c>
    </row>
    <row r="1283" spans="1:6">
      <c r="A1283">
        <v>208822</v>
      </c>
      <c r="B1283" t="s">
        <v>1370</v>
      </c>
      <c r="C1283" t="s">
        <v>4714</v>
      </c>
      <c r="D1283">
        <v>21500</v>
      </c>
      <c r="E1283">
        <v>21120.890819100001</v>
      </c>
      <c r="F1283">
        <f t="shared" ref="F1283:F1346" si="20">D1283-E1283</f>
        <v>379.10918089999905</v>
      </c>
    </row>
    <row r="1284" spans="1:6">
      <c r="A1284">
        <v>209038</v>
      </c>
      <c r="B1284" t="s">
        <v>1371</v>
      </c>
      <c r="C1284" t="s">
        <v>4714</v>
      </c>
      <c r="D1284">
        <v>20000</v>
      </c>
      <c r="E1284">
        <v>17088.459668700001</v>
      </c>
      <c r="F1284">
        <f t="shared" si="20"/>
        <v>2911.5403312999988</v>
      </c>
    </row>
    <row r="1285" spans="1:6">
      <c r="A1285">
        <v>209056</v>
      </c>
      <c r="B1285" t="s">
        <v>1372</v>
      </c>
      <c r="C1285" t="s">
        <v>4714</v>
      </c>
      <c r="D1285">
        <v>20775</v>
      </c>
      <c r="E1285">
        <v>21011.0970156</v>
      </c>
      <c r="F1285">
        <f t="shared" si="20"/>
        <v>-236.0970156000003</v>
      </c>
    </row>
    <row r="1286" spans="1:6">
      <c r="A1286">
        <v>209065</v>
      </c>
      <c r="B1286" t="s">
        <v>1373</v>
      </c>
      <c r="C1286" t="s">
        <v>4714</v>
      </c>
      <c r="D1286">
        <v>25000</v>
      </c>
      <c r="E1286">
        <v>24225.996797200001</v>
      </c>
      <c r="F1286">
        <f t="shared" si="20"/>
        <v>774.00320279999869</v>
      </c>
    </row>
    <row r="1287" spans="1:6">
      <c r="A1287">
        <v>209108</v>
      </c>
      <c r="B1287" t="s">
        <v>1374</v>
      </c>
      <c r="C1287" t="s">
        <v>4714</v>
      </c>
      <c r="D1287">
        <v>30407.5</v>
      </c>
      <c r="E1287">
        <v>32551.481203899999</v>
      </c>
      <c r="F1287">
        <f t="shared" si="20"/>
        <v>-2143.9812038999989</v>
      </c>
    </row>
    <row r="1288" spans="1:6">
      <c r="A1288">
        <v>209250</v>
      </c>
      <c r="B1288" t="s">
        <v>1375</v>
      </c>
      <c r="C1288" t="s">
        <v>4714</v>
      </c>
      <c r="D1288">
        <v>14027.5</v>
      </c>
      <c r="E1288">
        <v>12140.497722300001</v>
      </c>
      <c r="F1288">
        <f t="shared" si="20"/>
        <v>1887.0022776999995</v>
      </c>
    </row>
    <row r="1289" spans="1:6">
      <c r="A1289">
        <v>209287</v>
      </c>
      <c r="B1289" t="s">
        <v>1376</v>
      </c>
      <c r="C1289" t="s">
        <v>4714</v>
      </c>
      <c r="D1289">
        <v>21941</v>
      </c>
      <c r="E1289">
        <v>22426.640046799999</v>
      </c>
      <c r="F1289">
        <f t="shared" si="20"/>
        <v>-485.64004679999925</v>
      </c>
    </row>
    <row r="1290" spans="1:6">
      <c r="A1290">
        <v>209603</v>
      </c>
      <c r="B1290" t="s">
        <v>1377</v>
      </c>
      <c r="C1290" t="s">
        <v>4714</v>
      </c>
      <c r="D1290">
        <v>26500</v>
      </c>
      <c r="E1290">
        <v>31153.8615746</v>
      </c>
      <c r="F1290">
        <f t="shared" si="20"/>
        <v>-4653.8615745999996</v>
      </c>
    </row>
    <row r="1291" spans="1:6">
      <c r="A1291">
        <v>209409</v>
      </c>
      <c r="B1291" t="s">
        <v>1378</v>
      </c>
      <c r="C1291" t="s">
        <v>4714</v>
      </c>
      <c r="D1291">
        <v>21500</v>
      </c>
      <c r="E1291">
        <v>23791.835411700002</v>
      </c>
      <c r="F1291">
        <f t="shared" si="20"/>
        <v>-2291.8354117000017</v>
      </c>
    </row>
    <row r="1292" spans="1:6">
      <c r="A1292">
        <v>210429</v>
      </c>
      <c r="B1292" t="s">
        <v>1379</v>
      </c>
      <c r="C1292" t="s">
        <v>4714</v>
      </c>
      <c r="D1292">
        <v>22125</v>
      </c>
      <c r="E1292">
        <v>21463.156798700002</v>
      </c>
      <c r="F1292">
        <f t="shared" si="20"/>
        <v>661.84320129999833</v>
      </c>
    </row>
    <row r="1293" spans="1:6">
      <c r="A1293">
        <v>209542</v>
      </c>
      <c r="B1293" t="s">
        <v>1380</v>
      </c>
      <c r="C1293" t="s">
        <v>4714</v>
      </c>
      <c r="D1293">
        <v>21125</v>
      </c>
      <c r="E1293">
        <v>20061.8728801</v>
      </c>
      <c r="F1293">
        <f t="shared" si="20"/>
        <v>1063.1271199000003</v>
      </c>
    </row>
    <row r="1294" spans="1:6">
      <c r="A1294">
        <v>209506</v>
      </c>
      <c r="B1294" t="s">
        <v>1381</v>
      </c>
      <c r="C1294" t="s">
        <v>4714</v>
      </c>
      <c r="D1294">
        <v>24999</v>
      </c>
      <c r="E1294">
        <v>24010.698364399999</v>
      </c>
      <c r="F1294">
        <f t="shared" si="20"/>
        <v>988.30163560000074</v>
      </c>
    </row>
    <row r="1295" spans="1:6">
      <c r="A1295">
        <v>209612</v>
      </c>
      <c r="B1295" t="s">
        <v>1382</v>
      </c>
      <c r="C1295" t="s">
        <v>4714</v>
      </c>
      <c r="D1295">
        <v>24750</v>
      </c>
      <c r="E1295">
        <v>22860.708781699999</v>
      </c>
      <c r="F1295">
        <f t="shared" si="20"/>
        <v>1889.2912183000008</v>
      </c>
    </row>
    <row r="1296" spans="1:6">
      <c r="A1296">
        <v>209746</v>
      </c>
      <c r="B1296" t="s">
        <v>1383</v>
      </c>
      <c r="C1296" t="s">
        <v>4714</v>
      </c>
      <c r="D1296">
        <v>15552</v>
      </c>
      <c r="E1296">
        <v>19076.171491500001</v>
      </c>
      <c r="F1296">
        <f t="shared" si="20"/>
        <v>-3524.1714915000011</v>
      </c>
    </row>
    <row r="1297" spans="1:6">
      <c r="A1297">
        <v>209807</v>
      </c>
      <c r="B1297" t="s">
        <v>1384</v>
      </c>
      <c r="C1297" t="s">
        <v>4714</v>
      </c>
      <c r="D1297">
        <v>23283</v>
      </c>
      <c r="E1297">
        <v>22811.043668499999</v>
      </c>
      <c r="F1297">
        <f t="shared" si="20"/>
        <v>471.9563315000014</v>
      </c>
    </row>
    <row r="1298" spans="1:6">
      <c r="A1298">
        <v>209922</v>
      </c>
      <c r="B1298" t="s">
        <v>1385</v>
      </c>
      <c r="C1298" t="s">
        <v>4714</v>
      </c>
      <c r="D1298">
        <v>16000</v>
      </c>
      <c r="E1298">
        <v>15292.587895299999</v>
      </c>
      <c r="F1298">
        <f t="shared" si="20"/>
        <v>707.41210470000078</v>
      </c>
    </row>
    <row r="1299" spans="1:6">
      <c r="A1299">
        <v>208390</v>
      </c>
      <c r="B1299" t="s">
        <v>1386</v>
      </c>
      <c r="C1299" t="s">
        <v>4714</v>
      </c>
      <c r="D1299">
        <v>14960</v>
      </c>
      <c r="E1299">
        <v>14326.7308687</v>
      </c>
      <c r="F1299">
        <f t="shared" si="20"/>
        <v>633.26913129999957</v>
      </c>
    </row>
    <row r="1300" spans="1:6">
      <c r="A1300">
        <v>210146</v>
      </c>
      <c r="B1300" t="s">
        <v>1387</v>
      </c>
      <c r="C1300" t="s">
        <v>4714</v>
      </c>
      <c r="D1300">
        <v>21000</v>
      </c>
      <c r="E1300">
        <v>20660.700614199999</v>
      </c>
      <c r="F1300">
        <f t="shared" si="20"/>
        <v>339.29938580000089</v>
      </c>
    </row>
    <row r="1301" spans="1:6">
      <c r="A1301">
        <v>210155</v>
      </c>
      <c r="B1301" t="s">
        <v>1388</v>
      </c>
      <c r="C1301" t="s">
        <v>4714</v>
      </c>
      <c r="D1301">
        <v>13076</v>
      </c>
      <c r="E1301">
        <v>14787.363628200001</v>
      </c>
      <c r="F1301">
        <f t="shared" si="20"/>
        <v>-1711.3636282000007</v>
      </c>
    </row>
    <row r="1302" spans="1:6">
      <c r="A1302">
        <v>210234</v>
      </c>
      <c r="B1302" t="s">
        <v>1389</v>
      </c>
      <c r="C1302" t="s">
        <v>4714</v>
      </c>
      <c r="D1302">
        <v>14250</v>
      </c>
      <c r="E1302">
        <v>12301.2675117</v>
      </c>
      <c r="F1302">
        <f t="shared" si="20"/>
        <v>1948.7324883000001</v>
      </c>
    </row>
    <row r="1303" spans="1:6">
      <c r="A1303">
        <v>210270</v>
      </c>
      <c r="B1303" t="s">
        <v>1390</v>
      </c>
      <c r="C1303" t="s">
        <v>4714</v>
      </c>
      <c r="D1303">
        <v>16333</v>
      </c>
      <c r="E1303">
        <v>13405.8210488</v>
      </c>
      <c r="F1303">
        <f t="shared" si="20"/>
        <v>2927.1789511999996</v>
      </c>
    </row>
    <row r="1304" spans="1:6">
      <c r="A1304">
        <v>209551</v>
      </c>
      <c r="B1304" t="s">
        <v>1391</v>
      </c>
      <c r="C1304" t="s">
        <v>4714</v>
      </c>
      <c r="D1304">
        <v>20000</v>
      </c>
      <c r="E1304">
        <v>18906.6882291</v>
      </c>
      <c r="F1304">
        <f t="shared" si="20"/>
        <v>1093.3117708999998</v>
      </c>
    </row>
    <row r="1305" spans="1:6">
      <c r="A1305">
        <v>209825</v>
      </c>
      <c r="B1305" t="s">
        <v>1392</v>
      </c>
      <c r="C1305" t="s">
        <v>4714</v>
      </c>
      <c r="D1305">
        <v>23750</v>
      </c>
      <c r="E1305">
        <v>21860.954467899999</v>
      </c>
      <c r="F1305">
        <f t="shared" si="20"/>
        <v>1889.0455321000009</v>
      </c>
    </row>
    <row r="1306" spans="1:6">
      <c r="A1306">
        <v>210304</v>
      </c>
      <c r="B1306" t="s">
        <v>1393</v>
      </c>
      <c r="C1306" t="s">
        <v>4714</v>
      </c>
      <c r="D1306">
        <v>25000</v>
      </c>
      <c r="E1306">
        <v>24204.8295946</v>
      </c>
      <c r="F1306">
        <f t="shared" si="20"/>
        <v>795.17040540000016</v>
      </c>
    </row>
    <row r="1307" spans="1:6">
      <c r="A1307">
        <v>210401</v>
      </c>
      <c r="B1307" t="s">
        <v>1394</v>
      </c>
      <c r="C1307" t="s">
        <v>4714</v>
      </c>
      <c r="D1307">
        <v>21000</v>
      </c>
      <c r="E1307">
        <v>20248.2077388</v>
      </c>
      <c r="F1307">
        <f t="shared" si="20"/>
        <v>751.79226120000021</v>
      </c>
    </row>
    <row r="1308" spans="1:6">
      <c r="A1308">
        <v>210492</v>
      </c>
      <c r="B1308" t="s">
        <v>1395</v>
      </c>
      <c r="C1308" t="s">
        <v>4743</v>
      </c>
      <c r="D1308">
        <v>13750</v>
      </c>
      <c r="E1308">
        <v>16635.206445100001</v>
      </c>
      <c r="F1308">
        <f t="shared" si="20"/>
        <v>-2885.2064451000006</v>
      </c>
    </row>
    <row r="1309" spans="1:6">
      <c r="A1309">
        <v>210571</v>
      </c>
      <c r="B1309" t="s">
        <v>1396</v>
      </c>
      <c r="C1309" t="s">
        <v>4743</v>
      </c>
      <c r="D1309">
        <v>26000</v>
      </c>
      <c r="E1309">
        <v>22965.730936700002</v>
      </c>
      <c r="F1309">
        <f t="shared" si="20"/>
        <v>3034.2690632999984</v>
      </c>
    </row>
    <row r="1310" spans="1:6">
      <c r="A1310">
        <v>210669</v>
      </c>
      <c r="B1310" t="s">
        <v>1397</v>
      </c>
      <c r="C1310" t="s">
        <v>4743</v>
      </c>
      <c r="D1310">
        <v>26200</v>
      </c>
      <c r="E1310">
        <v>22230.575851400001</v>
      </c>
      <c r="F1310">
        <f t="shared" si="20"/>
        <v>3969.4241485999992</v>
      </c>
    </row>
    <row r="1311" spans="1:6">
      <c r="A1311">
        <v>210605</v>
      </c>
      <c r="B1311" t="s">
        <v>1398</v>
      </c>
      <c r="C1311" t="s">
        <v>4743</v>
      </c>
      <c r="D1311">
        <v>11500</v>
      </c>
      <c r="E1311">
        <v>11632.3361059</v>
      </c>
      <c r="F1311">
        <f t="shared" si="20"/>
        <v>-132.33610589999989</v>
      </c>
    </row>
    <row r="1312" spans="1:6">
      <c r="A1312">
        <v>210775</v>
      </c>
      <c r="B1312" t="s">
        <v>1399</v>
      </c>
      <c r="C1312" t="s">
        <v>4743</v>
      </c>
      <c r="D1312">
        <v>26312</v>
      </c>
      <c r="E1312">
        <v>25356.264020800001</v>
      </c>
      <c r="F1312">
        <f t="shared" si="20"/>
        <v>955.73597919999884</v>
      </c>
    </row>
    <row r="1313" spans="1:6">
      <c r="A1313">
        <v>211088</v>
      </c>
      <c r="B1313" t="s">
        <v>1400</v>
      </c>
      <c r="C1313" t="s">
        <v>4743</v>
      </c>
      <c r="D1313">
        <v>25000</v>
      </c>
      <c r="E1313">
        <v>22235.620746000001</v>
      </c>
      <c r="F1313">
        <f t="shared" si="20"/>
        <v>2764.3792539999995</v>
      </c>
    </row>
    <row r="1314" spans="1:6">
      <c r="A1314">
        <v>211273</v>
      </c>
      <c r="B1314" t="s">
        <v>1401</v>
      </c>
      <c r="C1314" t="s">
        <v>4743</v>
      </c>
      <c r="D1314">
        <v>20311.5</v>
      </c>
      <c r="E1314">
        <v>21137.5925441</v>
      </c>
      <c r="F1314">
        <f t="shared" si="20"/>
        <v>-826.09254409999994</v>
      </c>
    </row>
    <row r="1315" spans="1:6">
      <c r="A1315">
        <v>211291</v>
      </c>
      <c r="B1315" t="s">
        <v>1402</v>
      </c>
      <c r="C1315" t="s">
        <v>4743</v>
      </c>
      <c r="D1315">
        <v>24000</v>
      </c>
      <c r="E1315">
        <v>21371.4946232</v>
      </c>
      <c r="F1315">
        <f t="shared" si="20"/>
        <v>2628.5053767999998</v>
      </c>
    </row>
    <row r="1316" spans="1:6">
      <c r="A1316">
        <v>211307</v>
      </c>
      <c r="B1316" t="s">
        <v>1403</v>
      </c>
      <c r="C1316" t="s">
        <v>4743</v>
      </c>
      <c r="D1316">
        <v>10500</v>
      </c>
      <c r="E1316">
        <v>9825.3518155700003</v>
      </c>
      <c r="F1316">
        <f t="shared" si="20"/>
        <v>674.64818442999967</v>
      </c>
    </row>
    <row r="1317" spans="1:6">
      <c r="A1317">
        <v>211343</v>
      </c>
      <c r="B1317" t="s">
        <v>1404</v>
      </c>
      <c r="C1317" t="s">
        <v>4743</v>
      </c>
      <c r="D1317">
        <v>9377</v>
      </c>
      <c r="E1317">
        <v>10814.75051</v>
      </c>
      <c r="F1317">
        <f t="shared" si="20"/>
        <v>-1437.7505099999998</v>
      </c>
    </row>
    <row r="1318" spans="1:6">
      <c r="A1318">
        <v>211352</v>
      </c>
      <c r="B1318" t="s">
        <v>1405</v>
      </c>
      <c r="C1318" t="s">
        <v>4743</v>
      </c>
      <c r="D1318">
        <v>25000</v>
      </c>
      <c r="E1318">
        <v>22973.712620499999</v>
      </c>
      <c r="F1318">
        <f t="shared" si="20"/>
        <v>2026.2873795000014</v>
      </c>
    </row>
    <row r="1319" spans="1:6">
      <c r="A1319">
        <v>211440</v>
      </c>
      <c r="B1319" t="s">
        <v>1406</v>
      </c>
      <c r="C1319" t="s">
        <v>4743</v>
      </c>
      <c r="D1319">
        <v>20750</v>
      </c>
      <c r="E1319">
        <v>20550.221370800002</v>
      </c>
      <c r="F1319">
        <f t="shared" si="20"/>
        <v>199.77862919999825</v>
      </c>
    </row>
    <row r="1320" spans="1:6">
      <c r="A1320">
        <v>211468</v>
      </c>
      <c r="B1320" t="s">
        <v>1407</v>
      </c>
      <c r="C1320" t="s">
        <v>4743</v>
      </c>
      <c r="D1320">
        <v>27625</v>
      </c>
      <c r="E1320">
        <v>26747.041808099999</v>
      </c>
      <c r="F1320">
        <f t="shared" si="20"/>
        <v>877.95819190000111</v>
      </c>
    </row>
    <row r="1321" spans="1:6">
      <c r="A1321">
        <v>211556</v>
      </c>
      <c r="B1321" t="s">
        <v>1408</v>
      </c>
      <c r="C1321" t="s">
        <v>4743</v>
      </c>
      <c r="D1321">
        <v>22200</v>
      </c>
      <c r="E1321">
        <v>21600.4429212</v>
      </c>
      <c r="F1321">
        <f t="shared" si="20"/>
        <v>599.55707880000045</v>
      </c>
    </row>
    <row r="1322" spans="1:6">
      <c r="A1322">
        <v>211583</v>
      </c>
      <c r="B1322" t="s">
        <v>1409</v>
      </c>
      <c r="C1322" t="s">
        <v>4743</v>
      </c>
      <c r="D1322">
        <v>25000</v>
      </c>
      <c r="E1322">
        <v>25264.457194400002</v>
      </c>
      <c r="F1322">
        <f t="shared" si="20"/>
        <v>-264.45719440000175</v>
      </c>
    </row>
    <row r="1323" spans="1:6">
      <c r="A1323">
        <v>214069</v>
      </c>
      <c r="B1323" t="s">
        <v>1410</v>
      </c>
      <c r="C1323" t="s">
        <v>4743</v>
      </c>
      <c r="D1323">
        <v>25000</v>
      </c>
      <c r="E1323">
        <v>24063.556941899998</v>
      </c>
      <c r="F1323">
        <f t="shared" si="20"/>
        <v>936.44305810000151</v>
      </c>
    </row>
    <row r="1324" spans="1:6">
      <c r="A1324">
        <v>215239</v>
      </c>
      <c r="B1324" t="s">
        <v>1411</v>
      </c>
      <c r="C1324" t="s">
        <v>4743</v>
      </c>
      <c r="D1324">
        <v>11250</v>
      </c>
      <c r="E1324">
        <v>11830.0605739</v>
      </c>
      <c r="F1324">
        <f t="shared" si="20"/>
        <v>-580.06057390000024</v>
      </c>
    </row>
    <row r="1325" spans="1:6">
      <c r="A1325">
        <v>211981</v>
      </c>
      <c r="B1325" t="s">
        <v>1412</v>
      </c>
      <c r="C1325" t="s">
        <v>4743</v>
      </c>
      <c r="D1325">
        <v>25000</v>
      </c>
      <c r="E1325">
        <v>21532.392395800001</v>
      </c>
      <c r="F1325">
        <f t="shared" si="20"/>
        <v>3467.6076041999986</v>
      </c>
    </row>
    <row r="1326" spans="1:6">
      <c r="A1326">
        <v>212009</v>
      </c>
      <c r="B1326" t="s">
        <v>1413</v>
      </c>
      <c r="C1326" t="s">
        <v>4743</v>
      </c>
      <c r="D1326">
        <v>19700</v>
      </c>
      <c r="E1326">
        <v>20550.221370800002</v>
      </c>
      <c r="F1326">
        <f t="shared" si="20"/>
        <v>-850.22137080000175</v>
      </c>
    </row>
    <row r="1327" spans="1:6">
      <c r="A1327">
        <v>212054</v>
      </c>
      <c r="B1327" t="s">
        <v>1414</v>
      </c>
      <c r="C1327" t="s">
        <v>4743</v>
      </c>
      <c r="D1327">
        <v>24000</v>
      </c>
      <c r="E1327">
        <v>23419.640704599999</v>
      </c>
      <c r="F1327">
        <f t="shared" si="20"/>
        <v>580.35929540000143</v>
      </c>
    </row>
    <row r="1328" spans="1:6">
      <c r="A1328">
        <v>212106</v>
      </c>
      <c r="B1328" t="s">
        <v>1415</v>
      </c>
      <c r="C1328" t="s">
        <v>4743</v>
      </c>
      <c r="D1328">
        <v>25000</v>
      </c>
      <c r="E1328">
        <v>22939.2653536</v>
      </c>
      <c r="F1328">
        <f t="shared" si="20"/>
        <v>2060.7346464000002</v>
      </c>
    </row>
    <row r="1329" spans="1:6">
      <c r="A1329">
        <v>212133</v>
      </c>
      <c r="B1329" t="s">
        <v>1416</v>
      </c>
      <c r="C1329" t="s">
        <v>4743</v>
      </c>
      <c r="D1329">
        <v>24000</v>
      </c>
      <c r="E1329">
        <v>22192.7765721</v>
      </c>
      <c r="F1329">
        <f t="shared" si="20"/>
        <v>1807.2234279000004</v>
      </c>
    </row>
    <row r="1330" spans="1:6">
      <c r="A1330">
        <v>212197</v>
      </c>
      <c r="B1330" t="s">
        <v>1417</v>
      </c>
      <c r="C1330" t="s">
        <v>4743</v>
      </c>
      <c r="D1330">
        <v>24000</v>
      </c>
      <c r="E1330">
        <v>22230.575851400001</v>
      </c>
      <c r="F1330">
        <f t="shared" si="20"/>
        <v>1769.4241485999992</v>
      </c>
    </row>
    <row r="1331" spans="1:6">
      <c r="A1331">
        <v>212577</v>
      </c>
      <c r="B1331" t="s">
        <v>1418</v>
      </c>
      <c r="C1331" t="s">
        <v>4743</v>
      </c>
      <c r="D1331">
        <v>25000</v>
      </c>
      <c r="E1331">
        <v>22230.575851400001</v>
      </c>
      <c r="F1331">
        <f t="shared" si="20"/>
        <v>2769.4241485999992</v>
      </c>
    </row>
    <row r="1332" spans="1:6">
      <c r="A1332">
        <v>212601</v>
      </c>
      <c r="B1332" t="s">
        <v>1419</v>
      </c>
      <c r="C1332" t="s">
        <v>4743</v>
      </c>
      <c r="D1332">
        <v>25000</v>
      </c>
      <c r="E1332">
        <v>22645.2033195</v>
      </c>
      <c r="F1332">
        <f t="shared" si="20"/>
        <v>2354.7966804999996</v>
      </c>
    </row>
    <row r="1333" spans="1:6">
      <c r="A1333">
        <v>212656</v>
      </c>
      <c r="B1333" t="s">
        <v>1420</v>
      </c>
      <c r="C1333" t="s">
        <v>4743</v>
      </c>
      <c r="D1333">
        <v>23259</v>
      </c>
      <c r="E1333">
        <v>22071.9177002</v>
      </c>
      <c r="F1333">
        <f t="shared" si="20"/>
        <v>1187.0822998000003</v>
      </c>
    </row>
    <row r="1334" spans="1:6">
      <c r="A1334">
        <v>212674</v>
      </c>
      <c r="B1334" t="s">
        <v>1421</v>
      </c>
      <c r="C1334" t="s">
        <v>4743</v>
      </c>
      <c r="D1334">
        <v>19750</v>
      </c>
      <c r="E1334">
        <v>20523.761875299999</v>
      </c>
      <c r="F1334">
        <f t="shared" si="20"/>
        <v>-773.76187529999879</v>
      </c>
    </row>
    <row r="1335" spans="1:6">
      <c r="A1335">
        <v>212832</v>
      </c>
      <c r="B1335" t="s">
        <v>1422</v>
      </c>
      <c r="C1335" t="s">
        <v>4743</v>
      </c>
      <c r="D1335">
        <v>25000</v>
      </c>
      <c r="E1335">
        <v>22798.4027752</v>
      </c>
      <c r="F1335">
        <f t="shared" si="20"/>
        <v>2201.5972247999998</v>
      </c>
    </row>
    <row r="1336" spans="1:6">
      <c r="A1336">
        <v>212869</v>
      </c>
      <c r="B1336" t="s">
        <v>1423</v>
      </c>
      <c r="C1336" t="s">
        <v>4743</v>
      </c>
      <c r="D1336">
        <v>18500</v>
      </c>
      <c r="E1336">
        <v>17113.506498499999</v>
      </c>
      <c r="F1336">
        <f t="shared" si="20"/>
        <v>1386.493501500001</v>
      </c>
    </row>
    <row r="1337" spans="1:6">
      <c r="A1337">
        <v>212878</v>
      </c>
      <c r="B1337" t="s">
        <v>1424</v>
      </c>
      <c r="C1337" t="s">
        <v>4743</v>
      </c>
      <c r="D1337">
        <v>18740</v>
      </c>
      <c r="E1337">
        <v>17203.3394567</v>
      </c>
      <c r="F1337">
        <f t="shared" si="20"/>
        <v>1536.6605433000004</v>
      </c>
    </row>
    <row r="1338" spans="1:6">
      <c r="A1338">
        <v>212911</v>
      </c>
      <c r="B1338" t="s">
        <v>1425</v>
      </c>
      <c r="C1338" t="s">
        <v>4743</v>
      </c>
      <c r="D1338">
        <v>15000</v>
      </c>
      <c r="E1338">
        <v>19075.303318599999</v>
      </c>
      <c r="F1338">
        <f t="shared" si="20"/>
        <v>-4075.3033185999993</v>
      </c>
    </row>
    <row r="1339" spans="1:6">
      <c r="A1339">
        <v>212984</v>
      </c>
      <c r="B1339" t="s">
        <v>1426</v>
      </c>
      <c r="C1339" t="s">
        <v>4743</v>
      </c>
      <c r="D1339">
        <v>25200</v>
      </c>
      <c r="E1339">
        <v>24751.1075724</v>
      </c>
      <c r="F1339">
        <f t="shared" si="20"/>
        <v>448.89242759999979</v>
      </c>
    </row>
    <row r="1340" spans="1:6">
      <c r="A1340">
        <v>213011</v>
      </c>
      <c r="B1340" t="s">
        <v>1427</v>
      </c>
      <c r="C1340" t="s">
        <v>4743</v>
      </c>
      <c r="D1340">
        <v>25040</v>
      </c>
      <c r="E1340">
        <v>23371.381686699999</v>
      </c>
      <c r="F1340">
        <f t="shared" si="20"/>
        <v>1668.6183133000013</v>
      </c>
    </row>
    <row r="1341" spans="1:6">
      <c r="A1341">
        <v>213020</v>
      </c>
      <c r="B1341" t="s">
        <v>1428</v>
      </c>
      <c r="C1341" t="s">
        <v>4743</v>
      </c>
      <c r="D1341">
        <v>25000</v>
      </c>
      <c r="E1341">
        <v>22860.708781699999</v>
      </c>
      <c r="F1341">
        <f t="shared" si="20"/>
        <v>2139.2912183000008</v>
      </c>
    </row>
    <row r="1342" spans="1:6">
      <c r="A1342">
        <v>213251</v>
      </c>
      <c r="B1342" t="s">
        <v>1429</v>
      </c>
      <c r="C1342" t="s">
        <v>4743</v>
      </c>
      <c r="D1342">
        <v>25000</v>
      </c>
      <c r="E1342">
        <v>22230.575851400001</v>
      </c>
      <c r="F1342">
        <f t="shared" si="20"/>
        <v>2769.4241485999992</v>
      </c>
    </row>
    <row r="1343" spans="1:6">
      <c r="A1343">
        <v>213303</v>
      </c>
      <c r="B1343" t="s">
        <v>1430</v>
      </c>
      <c r="C1343" t="s">
        <v>4743</v>
      </c>
      <c r="D1343">
        <v>25000</v>
      </c>
      <c r="E1343">
        <v>23351.943747099998</v>
      </c>
      <c r="F1343">
        <f t="shared" si="20"/>
        <v>1648.0562529000017</v>
      </c>
    </row>
    <row r="1344" spans="1:6">
      <c r="A1344">
        <v>213321</v>
      </c>
      <c r="B1344" t="s">
        <v>1220</v>
      </c>
      <c r="C1344" t="s">
        <v>4743</v>
      </c>
      <c r="D1344">
        <v>25000</v>
      </c>
      <c r="E1344">
        <v>22795.174956899999</v>
      </c>
      <c r="F1344">
        <f t="shared" si="20"/>
        <v>2204.8250431000015</v>
      </c>
    </row>
    <row r="1345" spans="1:6">
      <c r="A1345">
        <v>213376</v>
      </c>
      <c r="B1345" t="s">
        <v>1431</v>
      </c>
      <c r="C1345" t="s">
        <v>4743</v>
      </c>
      <c r="D1345">
        <v>16000</v>
      </c>
      <c r="E1345">
        <v>16586.699720500001</v>
      </c>
      <c r="F1345">
        <f t="shared" si="20"/>
        <v>-586.69972050000069</v>
      </c>
    </row>
    <row r="1346" spans="1:6">
      <c r="A1346">
        <v>213385</v>
      </c>
      <c r="B1346" t="s">
        <v>1432</v>
      </c>
      <c r="C1346" t="s">
        <v>4743</v>
      </c>
      <c r="D1346">
        <v>21500</v>
      </c>
      <c r="E1346">
        <v>20534.327156700001</v>
      </c>
      <c r="F1346">
        <f t="shared" si="20"/>
        <v>965.67284329999893</v>
      </c>
    </row>
    <row r="1347" spans="1:6">
      <c r="A1347">
        <v>213400</v>
      </c>
      <c r="B1347" t="s">
        <v>1433</v>
      </c>
      <c r="C1347" t="s">
        <v>4743</v>
      </c>
      <c r="D1347">
        <v>16275</v>
      </c>
      <c r="E1347">
        <v>20947.630790800002</v>
      </c>
      <c r="F1347">
        <f t="shared" ref="F1347:F1410" si="21">D1347-E1347</f>
        <v>-4672.6307908000017</v>
      </c>
    </row>
    <row r="1348" spans="1:6">
      <c r="A1348">
        <v>213367</v>
      </c>
      <c r="B1348" t="s">
        <v>1434</v>
      </c>
      <c r="C1348" t="s">
        <v>4743</v>
      </c>
      <c r="D1348">
        <v>24500</v>
      </c>
      <c r="E1348">
        <v>22545.642316500001</v>
      </c>
      <c r="F1348">
        <f t="shared" si="21"/>
        <v>1954.3576834999985</v>
      </c>
    </row>
    <row r="1349" spans="1:6">
      <c r="A1349">
        <v>213507</v>
      </c>
      <c r="B1349" t="s">
        <v>1435</v>
      </c>
      <c r="C1349" t="s">
        <v>4743</v>
      </c>
      <c r="D1349">
        <v>25000</v>
      </c>
      <c r="E1349">
        <v>22230.575851400001</v>
      </c>
      <c r="F1349">
        <f t="shared" si="21"/>
        <v>2769.4241485999992</v>
      </c>
    </row>
    <row r="1350" spans="1:6">
      <c r="A1350">
        <v>213543</v>
      </c>
      <c r="B1350" t="s">
        <v>1436</v>
      </c>
      <c r="C1350" t="s">
        <v>4743</v>
      </c>
      <c r="D1350">
        <v>21250</v>
      </c>
      <c r="E1350">
        <v>20545.915123800001</v>
      </c>
      <c r="F1350">
        <f t="shared" si="21"/>
        <v>704.08487619999869</v>
      </c>
    </row>
    <row r="1351" spans="1:6">
      <c r="A1351">
        <v>213598</v>
      </c>
      <c r="B1351" t="s">
        <v>1437</v>
      </c>
      <c r="C1351" t="s">
        <v>4743</v>
      </c>
      <c r="D1351">
        <v>34156</v>
      </c>
      <c r="E1351">
        <v>31014.309466499999</v>
      </c>
      <c r="F1351">
        <f t="shared" si="21"/>
        <v>3141.690533500001</v>
      </c>
    </row>
    <row r="1352" spans="1:6">
      <c r="A1352">
        <v>213668</v>
      </c>
      <c r="B1352" t="s">
        <v>1438</v>
      </c>
      <c r="C1352" t="s">
        <v>4743</v>
      </c>
      <c r="D1352">
        <v>26000</v>
      </c>
      <c r="E1352">
        <v>24733.043761699999</v>
      </c>
      <c r="F1352">
        <f t="shared" si="21"/>
        <v>1266.9562383000011</v>
      </c>
    </row>
    <row r="1353" spans="1:6">
      <c r="A1353">
        <v>213774</v>
      </c>
      <c r="B1353" t="s">
        <v>1439</v>
      </c>
      <c r="C1353" t="s">
        <v>4743</v>
      </c>
      <c r="D1353">
        <v>19000</v>
      </c>
      <c r="E1353">
        <v>13030.1103724</v>
      </c>
      <c r="F1353">
        <f t="shared" si="21"/>
        <v>5969.8896275999996</v>
      </c>
    </row>
    <row r="1354" spans="1:6">
      <c r="A1354">
        <v>213826</v>
      </c>
      <c r="B1354" t="s">
        <v>1440</v>
      </c>
      <c r="C1354" t="s">
        <v>4743</v>
      </c>
      <c r="D1354">
        <v>26000</v>
      </c>
      <c r="E1354">
        <v>25030.895187900001</v>
      </c>
      <c r="F1354">
        <f t="shared" si="21"/>
        <v>969.10481209999853</v>
      </c>
    </row>
    <row r="1355" spans="1:6">
      <c r="A1355">
        <v>213987</v>
      </c>
      <c r="B1355" t="s">
        <v>1441</v>
      </c>
      <c r="C1355" t="s">
        <v>4743</v>
      </c>
      <c r="D1355">
        <v>24500</v>
      </c>
      <c r="E1355">
        <v>22545.642316500001</v>
      </c>
      <c r="F1355">
        <f t="shared" si="21"/>
        <v>1954.3576834999985</v>
      </c>
    </row>
    <row r="1356" spans="1:6">
      <c r="A1356">
        <v>213996</v>
      </c>
      <c r="B1356" t="s">
        <v>1442</v>
      </c>
      <c r="C1356" t="s">
        <v>4743</v>
      </c>
      <c r="D1356">
        <v>24108.5</v>
      </c>
      <c r="E1356">
        <v>22230.575851400001</v>
      </c>
      <c r="F1356">
        <f t="shared" si="21"/>
        <v>1877.9241485999992</v>
      </c>
    </row>
    <row r="1357" spans="1:6">
      <c r="A1357">
        <v>214148</v>
      </c>
      <c r="B1357" t="s">
        <v>1443</v>
      </c>
      <c r="C1357" t="s">
        <v>4743</v>
      </c>
      <c r="D1357">
        <v>26000</v>
      </c>
      <c r="E1357">
        <v>24799.231993599999</v>
      </c>
      <c r="F1357">
        <f t="shared" si="21"/>
        <v>1200.7680064000015</v>
      </c>
    </row>
    <row r="1358" spans="1:6">
      <c r="A1358">
        <v>214157</v>
      </c>
      <c r="B1358" t="s">
        <v>1444</v>
      </c>
      <c r="C1358" t="s">
        <v>4743</v>
      </c>
      <c r="D1358">
        <v>25000</v>
      </c>
      <c r="E1358">
        <v>20550.221370800002</v>
      </c>
      <c r="F1358">
        <f t="shared" si="21"/>
        <v>4449.7786291999982</v>
      </c>
    </row>
    <row r="1359" spans="1:6">
      <c r="A1359">
        <v>214166</v>
      </c>
      <c r="B1359" t="s">
        <v>1445</v>
      </c>
      <c r="C1359" t="s">
        <v>4743</v>
      </c>
      <c r="D1359">
        <v>21000</v>
      </c>
      <c r="E1359">
        <v>20652.601357700001</v>
      </c>
      <c r="F1359">
        <f t="shared" si="21"/>
        <v>347.39864229999876</v>
      </c>
    </row>
    <row r="1360" spans="1:6">
      <c r="A1360">
        <v>211431</v>
      </c>
      <c r="B1360" t="s">
        <v>1446</v>
      </c>
      <c r="C1360" t="s">
        <v>4743</v>
      </c>
      <c r="D1360">
        <v>26157</v>
      </c>
      <c r="E1360">
        <v>25441.6899853</v>
      </c>
      <c r="F1360">
        <f t="shared" si="21"/>
        <v>715.31001470000047</v>
      </c>
    </row>
    <row r="1361" spans="1:6">
      <c r="A1361">
        <v>214175</v>
      </c>
      <c r="B1361" t="s">
        <v>1447</v>
      </c>
      <c r="C1361" t="s">
        <v>4743</v>
      </c>
      <c r="D1361">
        <v>25000</v>
      </c>
      <c r="E1361">
        <v>22230.575851400001</v>
      </c>
      <c r="F1361">
        <f t="shared" si="21"/>
        <v>2769.4241485999992</v>
      </c>
    </row>
    <row r="1362" spans="1:6">
      <c r="A1362">
        <v>216542</v>
      </c>
      <c r="B1362" t="s">
        <v>1448</v>
      </c>
      <c r="C1362" t="s">
        <v>4743</v>
      </c>
      <c r="D1362">
        <v>25000</v>
      </c>
      <c r="E1362">
        <v>24941.079159100002</v>
      </c>
      <c r="F1362">
        <f t="shared" si="21"/>
        <v>58.920840899998439</v>
      </c>
    </row>
    <row r="1363" spans="1:6">
      <c r="A1363">
        <v>214883</v>
      </c>
      <c r="B1363" t="s">
        <v>1449</v>
      </c>
      <c r="C1363" t="s">
        <v>4743</v>
      </c>
      <c r="D1363">
        <v>37600</v>
      </c>
      <c r="E1363">
        <v>35374.3740444</v>
      </c>
      <c r="F1363">
        <f t="shared" si="21"/>
        <v>2225.6259556000005</v>
      </c>
    </row>
    <row r="1364" spans="1:6">
      <c r="A1364">
        <v>214564</v>
      </c>
      <c r="B1364" t="s">
        <v>1450</v>
      </c>
      <c r="C1364" t="s">
        <v>4743</v>
      </c>
      <c r="D1364">
        <v>4209</v>
      </c>
      <c r="E1364">
        <v>5571.7525445800002</v>
      </c>
      <c r="F1364">
        <f t="shared" si="21"/>
        <v>-1362.7525445800002</v>
      </c>
    </row>
    <row r="1365" spans="1:6">
      <c r="A1365">
        <v>216852</v>
      </c>
      <c r="B1365" t="s">
        <v>1451</v>
      </c>
      <c r="C1365" t="s">
        <v>4743</v>
      </c>
      <c r="D1365">
        <v>25781.5</v>
      </c>
      <c r="E1365">
        <v>24751.1075724</v>
      </c>
      <c r="F1365">
        <f t="shared" si="21"/>
        <v>1030.3924275999998</v>
      </c>
    </row>
    <row r="1366" spans="1:6">
      <c r="A1366">
        <v>211158</v>
      </c>
      <c r="B1366" t="s">
        <v>1452</v>
      </c>
      <c r="C1366" t="s">
        <v>4743</v>
      </c>
      <c r="D1366">
        <v>23000</v>
      </c>
      <c r="E1366">
        <v>21614.503256399999</v>
      </c>
      <c r="F1366">
        <f t="shared" si="21"/>
        <v>1385.4967436000006</v>
      </c>
    </row>
    <row r="1367" spans="1:6">
      <c r="A1367">
        <v>211361</v>
      </c>
      <c r="B1367" t="s">
        <v>1453</v>
      </c>
      <c r="C1367" t="s">
        <v>4743</v>
      </c>
      <c r="D1367">
        <v>22775</v>
      </c>
      <c r="E1367">
        <v>22192.872266499999</v>
      </c>
      <c r="F1367">
        <f t="shared" si="21"/>
        <v>582.12773350000134</v>
      </c>
    </row>
    <row r="1368" spans="1:6">
      <c r="A1368">
        <v>211608</v>
      </c>
      <c r="B1368" t="s">
        <v>1454</v>
      </c>
      <c r="C1368" t="s">
        <v>4743</v>
      </c>
      <c r="D1368">
        <v>31875</v>
      </c>
      <c r="E1368">
        <v>29610.092700599998</v>
      </c>
      <c r="F1368">
        <f t="shared" si="21"/>
        <v>2264.9072994000016</v>
      </c>
    </row>
    <row r="1369" spans="1:6">
      <c r="A1369">
        <v>211644</v>
      </c>
      <c r="B1369" t="s">
        <v>1455</v>
      </c>
      <c r="C1369" t="s">
        <v>4743</v>
      </c>
      <c r="D1369">
        <v>24792.5</v>
      </c>
      <c r="E1369">
        <v>22860.708781699999</v>
      </c>
      <c r="F1369">
        <f t="shared" si="21"/>
        <v>1931.7912183000008</v>
      </c>
    </row>
    <row r="1370" spans="1:6">
      <c r="A1370">
        <v>212115</v>
      </c>
      <c r="B1370" t="s">
        <v>1456</v>
      </c>
      <c r="C1370" t="s">
        <v>4743</v>
      </c>
      <c r="D1370">
        <v>22350</v>
      </c>
      <c r="E1370">
        <v>21373.939178100001</v>
      </c>
      <c r="F1370">
        <f t="shared" si="21"/>
        <v>976.0608218999987</v>
      </c>
    </row>
    <row r="1371" spans="1:6">
      <c r="A1371">
        <v>212160</v>
      </c>
      <c r="B1371" t="s">
        <v>1457</v>
      </c>
      <c r="C1371" t="s">
        <v>4743</v>
      </c>
      <c r="D1371">
        <v>25151</v>
      </c>
      <c r="E1371">
        <v>23313.564314200001</v>
      </c>
      <c r="F1371">
        <f t="shared" si="21"/>
        <v>1837.4356857999992</v>
      </c>
    </row>
    <row r="1372" spans="1:6">
      <c r="A1372">
        <v>213349</v>
      </c>
      <c r="B1372" t="s">
        <v>1458</v>
      </c>
      <c r="C1372" t="s">
        <v>4743</v>
      </c>
      <c r="D1372">
        <v>24000</v>
      </c>
      <c r="E1372">
        <v>21641.4791802</v>
      </c>
      <c r="F1372">
        <f t="shared" si="21"/>
        <v>2358.5208198</v>
      </c>
    </row>
    <row r="1373" spans="1:6">
      <c r="A1373">
        <v>213613</v>
      </c>
      <c r="B1373" t="s">
        <v>1459</v>
      </c>
      <c r="C1373" t="s">
        <v>4743</v>
      </c>
      <c r="D1373">
        <v>25000</v>
      </c>
      <c r="E1373">
        <v>22589.331533</v>
      </c>
      <c r="F1373">
        <f t="shared" si="21"/>
        <v>2410.6684669999995</v>
      </c>
    </row>
    <row r="1374" spans="1:6">
      <c r="A1374">
        <v>213783</v>
      </c>
      <c r="B1374" t="s">
        <v>1460</v>
      </c>
      <c r="C1374" t="s">
        <v>4743</v>
      </c>
      <c r="D1374">
        <v>25000</v>
      </c>
      <c r="E1374">
        <v>23424.2440417</v>
      </c>
      <c r="F1374">
        <f t="shared" si="21"/>
        <v>1575.7559583000002</v>
      </c>
    </row>
    <row r="1375" spans="1:6">
      <c r="A1375">
        <v>214041</v>
      </c>
      <c r="B1375" t="s">
        <v>1461</v>
      </c>
      <c r="C1375" t="s">
        <v>4743</v>
      </c>
      <c r="D1375">
        <v>23250</v>
      </c>
      <c r="E1375">
        <v>21350.411633600001</v>
      </c>
      <c r="F1375">
        <f t="shared" si="21"/>
        <v>1899.5883663999994</v>
      </c>
    </row>
    <row r="1376" spans="1:6">
      <c r="A1376">
        <v>216010</v>
      </c>
      <c r="B1376" t="s">
        <v>1462</v>
      </c>
      <c r="C1376" t="s">
        <v>4743</v>
      </c>
      <c r="D1376">
        <v>23907</v>
      </c>
      <c r="E1376">
        <v>21388.377412400001</v>
      </c>
      <c r="F1376">
        <f t="shared" si="21"/>
        <v>2518.622587599999</v>
      </c>
    </row>
    <row r="1377" spans="1:6">
      <c r="A1377">
        <v>216038</v>
      </c>
      <c r="B1377" t="s">
        <v>1463</v>
      </c>
      <c r="C1377" t="s">
        <v>4743</v>
      </c>
      <c r="D1377">
        <v>25000</v>
      </c>
      <c r="E1377">
        <v>22151.742409400002</v>
      </c>
      <c r="F1377">
        <f t="shared" si="21"/>
        <v>2848.2575905999984</v>
      </c>
    </row>
    <row r="1378" spans="1:6">
      <c r="A1378">
        <v>216764</v>
      </c>
      <c r="B1378" t="s">
        <v>1464</v>
      </c>
      <c r="C1378" t="s">
        <v>4743</v>
      </c>
      <c r="D1378">
        <v>21728.5</v>
      </c>
      <c r="E1378">
        <v>20510.279911599999</v>
      </c>
      <c r="F1378">
        <f t="shared" si="21"/>
        <v>1218.2200884000013</v>
      </c>
    </row>
    <row r="1379" spans="1:6">
      <c r="A1379">
        <v>214777</v>
      </c>
      <c r="B1379" t="s">
        <v>1465</v>
      </c>
      <c r="C1379" t="s">
        <v>4743</v>
      </c>
      <c r="D1379">
        <v>25000</v>
      </c>
      <c r="E1379">
        <v>22230.575851400001</v>
      </c>
      <c r="F1379">
        <f t="shared" si="21"/>
        <v>2769.4241485999992</v>
      </c>
    </row>
    <row r="1380" spans="1:6">
      <c r="A1380">
        <v>215105</v>
      </c>
      <c r="B1380" t="s">
        <v>1466</v>
      </c>
      <c r="C1380" t="s">
        <v>4743</v>
      </c>
      <c r="D1380">
        <v>25000</v>
      </c>
      <c r="E1380">
        <v>22545.642316500001</v>
      </c>
      <c r="F1380">
        <f t="shared" si="21"/>
        <v>2454.3576834999985</v>
      </c>
    </row>
    <row r="1381" spans="1:6">
      <c r="A1381">
        <v>215114</v>
      </c>
      <c r="B1381" t="s">
        <v>1467</v>
      </c>
      <c r="C1381" t="s">
        <v>4743</v>
      </c>
      <c r="D1381">
        <v>23000</v>
      </c>
      <c r="E1381">
        <v>22178.830854200001</v>
      </c>
      <c r="F1381">
        <f t="shared" si="21"/>
        <v>821.16914579999866</v>
      </c>
    </row>
    <row r="1382" spans="1:6">
      <c r="A1382">
        <v>215123</v>
      </c>
      <c r="B1382" t="s">
        <v>1468</v>
      </c>
      <c r="C1382" t="s">
        <v>4743</v>
      </c>
      <c r="D1382">
        <v>2000</v>
      </c>
      <c r="E1382">
        <v>5638.9667238100001</v>
      </c>
      <c r="F1382">
        <f t="shared" si="21"/>
        <v>-3638.9667238100001</v>
      </c>
    </row>
    <row r="1383" spans="1:6">
      <c r="A1383">
        <v>215132</v>
      </c>
      <c r="B1383" t="s">
        <v>1469</v>
      </c>
      <c r="C1383" t="s">
        <v>4743</v>
      </c>
      <c r="D1383">
        <v>26625</v>
      </c>
      <c r="E1383">
        <v>27112.961195899999</v>
      </c>
      <c r="F1383">
        <f t="shared" si="21"/>
        <v>-487.96119589999944</v>
      </c>
    </row>
    <row r="1384" spans="1:6">
      <c r="A1384">
        <v>215099</v>
      </c>
      <c r="B1384" t="s">
        <v>1470</v>
      </c>
      <c r="C1384" t="s">
        <v>4743</v>
      </c>
      <c r="D1384">
        <v>25000</v>
      </c>
      <c r="E1384">
        <v>23175.7752468</v>
      </c>
      <c r="F1384">
        <f t="shared" si="21"/>
        <v>1824.2247532000001</v>
      </c>
    </row>
    <row r="1385" spans="1:6">
      <c r="A1385">
        <v>215442</v>
      </c>
      <c r="B1385" t="s">
        <v>1471</v>
      </c>
      <c r="C1385" t="s">
        <v>4743</v>
      </c>
      <c r="D1385">
        <v>26991</v>
      </c>
      <c r="E1385">
        <v>26609.8739503</v>
      </c>
      <c r="F1385">
        <f t="shared" si="21"/>
        <v>381.12604970000029</v>
      </c>
    </row>
    <row r="1386" spans="1:6">
      <c r="A1386">
        <v>215655</v>
      </c>
      <c r="B1386" t="s">
        <v>1472</v>
      </c>
      <c r="C1386" t="s">
        <v>4743</v>
      </c>
      <c r="D1386">
        <v>25000</v>
      </c>
      <c r="E1386">
        <v>23385.819556900002</v>
      </c>
      <c r="F1386">
        <f t="shared" si="21"/>
        <v>1614.1804430999982</v>
      </c>
    </row>
    <row r="1387" spans="1:6">
      <c r="A1387">
        <v>215691</v>
      </c>
      <c r="B1387" t="s">
        <v>1473</v>
      </c>
      <c r="C1387" t="s">
        <v>4743</v>
      </c>
      <c r="D1387">
        <v>27850</v>
      </c>
      <c r="E1387">
        <v>25279.852670699998</v>
      </c>
      <c r="F1387">
        <f t="shared" si="21"/>
        <v>2570.1473293000017</v>
      </c>
    </row>
    <row r="1388" spans="1:6">
      <c r="A1388">
        <v>215947</v>
      </c>
      <c r="B1388" t="s">
        <v>1474</v>
      </c>
      <c r="C1388" t="s">
        <v>4743</v>
      </c>
      <c r="D1388">
        <v>25000</v>
      </c>
      <c r="E1388">
        <v>22732.161663899999</v>
      </c>
      <c r="F1388">
        <f t="shared" si="21"/>
        <v>2267.8383361000015</v>
      </c>
    </row>
    <row r="1389" spans="1:6">
      <c r="A1389">
        <v>215770</v>
      </c>
      <c r="B1389" t="s">
        <v>1476</v>
      </c>
      <c r="C1389" t="s">
        <v>4743</v>
      </c>
      <c r="D1389">
        <v>23250</v>
      </c>
      <c r="E1389">
        <v>22208.3111546</v>
      </c>
      <c r="F1389">
        <f t="shared" si="21"/>
        <v>1041.6888454</v>
      </c>
    </row>
    <row r="1390" spans="1:6">
      <c r="A1390">
        <v>215798</v>
      </c>
      <c r="B1390" t="s">
        <v>1477</v>
      </c>
      <c r="C1390" t="s">
        <v>4743</v>
      </c>
      <c r="D1390">
        <v>27000</v>
      </c>
      <c r="E1390">
        <v>22650.664471600001</v>
      </c>
      <c r="F1390">
        <f t="shared" si="21"/>
        <v>4349.335528399999</v>
      </c>
    </row>
    <row r="1391" spans="1:6">
      <c r="A1391">
        <v>216278</v>
      </c>
      <c r="B1391" t="s">
        <v>1478</v>
      </c>
      <c r="C1391" t="s">
        <v>4743</v>
      </c>
      <c r="D1391">
        <v>22750</v>
      </c>
      <c r="E1391">
        <v>21348.389749099999</v>
      </c>
      <c r="F1391">
        <f t="shared" si="21"/>
        <v>1401.6102509000011</v>
      </c>
    </row>
    <row r="1392" spans="1:6">
      <c r="A1392">
        <v>216287</v>
      </c>
      <c r="B1392" t="s">
        <v>1479</v>
      </c>
      <c r="C1392" t="s">
        <v>4743</v>
      </c>
      <c r="D1392">
        <v>15247</v>
      </c>
      <c r="E1392">
        <v>17768.496909199999</v>
      </c>
      <c r="F1392">
        <f t="shared" si="21"/>
        <v>-2521.4969091999992</v>
      </c>
    </row>
    <row r="1393" spans="1:6">
      <c r="A1393">
        <v>216339</v>
      </c>
      <c r="B1393" t="s">
        <v>1480</v>
      </c>
      <c r="C1393" t="s">
        <v>4743</v>
      </c>
      <c r="D1393">
        <v>23000</v>
      </c>
      <c r="E1393">
        <v>21784.094925900001</v>
      </c>
      <c r="F1393">
        <f t="shared" si="21"/>
        <v>1215.9050740999992</v>
      </c>
    </row>
    <row r="1394" spans="1:6">
      <c r="A1394">
        <v>216357</v>
      </c>
      <c r="B1394" t="s">
        <v>1481</v>
      </c>
      <c r="C1394" t="s">
        <v>4743</v>
      </c>
      <c r="D1394">
        <v>25800</v>
      </c>
      <c r="E1394">
        <v>23700.886021999999</v>
      </c>
      <c r="F1394">
        <f t="shared" si="21"/>
        <v>2099.1139780000012</v>
      </c>
    </row>
    <row r="1395" spans="1:6">
      <c r="A1395">
        <v>215062</v>
      </c>
      <c r="B1395" t="s">
        <v>1482</v>
      </c>
      <c r="C1395" t="s">
        <v>4743</v>
      </c>
      <c r="D1395">
        <v>19125</v>
      </c>
      <c r="E1395">
        <v>20550.221370800002</v>
      </c>
      <c r="F1395">
        <f t="shared" si="21"/>
        <v>-1425.2213708000018</v>
      </c>
    </row>
    <row r="1396" spans="1:6">
      <c r="A1396">
        <v>215293</v>
      </c>
      <c r="B1396" t="s">
        <v>1483</v>
      </c>
      <c r="C1396" t="s">
        <v>4743</v>
      </c>
      <c r="D1396">
        <v>24811.5</v>
      </c>
      <c r="E1396">
        <v>21750.940315</v>
      </c>
      <c r="F1396">
        <f t="shared" si="21"/>
        <v>3060.5596850000002</v>
      </c>
    </row>
    <row r="1397" spans="1:6">
      <c r="A1397">
        <v>215929</v>
      </c>
      <c r="B1397" t="s">
        <v>1484</v>
      </c>
      <c r="C1397" t="s">
        <v>4743</v>
      </c>
      <c r="D1397">
        <v>25000</v>
      </c>
      <c r="E1397">
        <v>22545.642316500001</v>
      </c>
      <c r="F1397">
        <f t="shared" si="21"/>
        <v>2454.3576834999985</v>
      </c>
    </row>
    <row r="1398" spans="1:6">
      <c r="A1398">
        <v>216524</v>
      </c>
      <c r="B1398" t="s">
        <v>1485</v>
      </c>
      <c r="C1398" t="s">
        <v>4743</v>
      </c>
      <c r="D1398">
        <v>26000</v>
      </c>
      <c r="E1398">
        <v>22230.575851400001</v>
      </c>
      <c r="F1398">
        <f t="shared" si="21"/>
        <v>3769.4241485999992</v>
      </c>
    </row>
    <row r="1399" spans="1:6">
      <c r="A1399">
        <v>216551</v>
      </c>
      <c r="B1399" t="s">
        <v>1486</v>
      </c>
      <c r="C1399" t="s">
        <v>4743</v>
      </c>
      <c r="D1399">
        <v>12000</v>
      </c>
      <c r="E1399">
        <v>10644.711815500001</v>
      </c>
      <c r="F1399">
        <f t="shared" si="21"/>
        <v>1355.2881844999993</v>
      </c>
    </row>
    <row r="1400" spans="1:6">
      <c r="A1400">
        <v>216597</v>
      </c>
      <c r="B1400" t="s">
        <v>1487</v>
      </c>
      <c r="C1400" t="s">
        <v>4743</v>
      </c>
      <c r="D1400">
        <v>24710</v>
      </c>
      <c r="E1400">
        <v>22230.575851400001</v>
      </c>
      <c r="F1400">
        <f t="shared" si="21"/>
        <v>2479.4241485999992</v>
      </c>
    </row>
    <row r="1401" spans="1:6">
      <c r="A1401">
        <v>216667</v>
      </c>
      <c r="B1401" t="s">
        <v>1488</v>
      </c>
      <c r="C1401" t="s">
        <v>4743</v>
      </c>
      <c r="D1401">
        <v>25875</v>
      </c>
      <c r="E1401">
        <v>22968.255299500001</v>
      </c>
      <c r="F1401">
        <f t="shared" si="21"/>
        <v>2906.7447004999995</v>
      </c>
    </row>
    <row r="1402" spans="1:6">
      <c r="A1402">
        <v>216694</v>
      </c>
      <c r="B1402" t="s">
        <v>1489</v>
      </c>
      <c r="C1402" t="s">
        <v>4743</v>
      </c>
      <c r="D1402">
        <v>24750</v>
      </c>
      <c r="E1402">
        <v>23070.7530917</v>
      </c>
      <c r="F1402">
        <f t="shared" si="21"/>
        <v>1679.2469082999996</v>
      </c>
    </row>
    <row r="1403" spans="1:6">
      <c r="A1403">
        <v>216807</v>
      </c>
      <c r="B1403" t="s">
        <v>970</v>
      </c>
      <c r="C1403" t="s">
        <v>4743</v>
      </c>
      <c r="D1403">
        <v>25000</v>
      </c>
      <c r="E1403">
        <v>22230.575851400001</v>
      </c>
      <c r="F1403">
        <f t="shared" si="21"/>
        <v>2769.4241485999992</v>
      </c>
    </row>
    <row r="1404" spans="1:6">
      <c r="A1404">
        <v>216931</v>
      </c>
      <c r="B1404" t="s">
        <v>1490</v>
      </c>
      <c r="C1404" t="s">
        <v>4743</v>
      </c>
      <c r="D1404">
        <v>25000</v>
      </c>
      <c r="E1404">
        <v>22230.575851400001</v>
      </c>
      <c r="F1404">
        <f t="shared" si="21"/>
        <v>2769.4241485999992</v>
      </c>
    </row>
    <row r="1405" spans="1:6">
      <c r="A1405">
        <v>366252</v>
      </c>
      <c r="B1405" t="s">
        <v>1491</v>
      </c>
      <c r="C1405" t="s">
        <v>4743</v>
      </c>
      <c r="D1405">
        <v>21750</v>
      </c>
      <c r="E1405">
        <v>20271.8631537</v>
      </c>
      <c r="F1405">
        <f t="shared" si="21"/>
        <v>1478.1368462999999</v>
      </c>
    </row>
    <row r="1406" spans="1:6">
      <c r="A1406">
        <v>217013</v>
      </c>
      <c r="B1406" t="s">
        <v>1492</v>
      </c>
      <c r="C1406" t="s">
        <v>4743</v>
      </c>
      <c r="D1406">
        <v>26635</v>
      </c>
      <c r="E1406">
        <v>26302.130362100001</v>
      </c>
      <c r="F1406">
        <f t="shared" si="21"/>
        <v>332.86963789999936</v>
      </c>
    </row>
    <row r="1407" spans="1:6">
      <c r="A1407">
        <v>217059</v>
      </c>
      <c r="B1407" t="s">
        <v>1493</v>
      </c>
      <c r="C1407" t="s">
        <v>4743</v>
      </c>
      <c r="D1407">
        <v>24000</v>
      </c>
      <c r="E1407">
        <v>22191.2454621</v>
      </c>
      <c r="F1407">
        <f t="shared" si="21"/>
        <v>1808.7545379000003</v>
      </c>
    </row>
    <row r="1408" spans="1:6">
      <c r="A1408">
        <v>217156</v>
      </c>
      <c r="B1408" t="s">
        <v>1494</v>
      </c>
      <c r="C1408" t="s">
        <v>4748</v>
      </c>
      <c r="D1408">
        <v>13022</v>
      </c>
      <c r="E1408">
        <v>13321.4395984</v>
      </c>
      <c r="F1408">
        <f t="shared" si="21"/>
        <v>-299.43959840000025</v>
      </c>
    </row>
    <row r="1409" spans="1:6">
      <c r="A1409">
        <v>217165</v>
      </c>
      <c r="B1409" t="s">
        <v>1495</v>
      </c>
      <c r="C1409" t="s">
        <v>4748</v>
      </c>
      <c r="D1409">
        <v>26000</v>
      </c>
      <c r="E1409">
        <v>21638.5161286</v>
      </c>
      <c r="F1409">
        <f t="shared" si="21"/>
        <v>4361.4838713999998</v>
      </c>
    </row>
    <row r="1410" spans="1:6">
      <c r="A1410">
        <v>217235</v>
      </c>
      <c r="B1410" t="s">
        <v>1496</v>
      </c>
      <c r="C1410" t="s">
        <v>4748</v>
      </c>
      <c r="D1410">
        <v>25618.5</v>
      </c>
      <c r="E1410">
        <v>22788.688443200001</v>
      </c>
      <c r="F1410">
        <f t="shared" si="21"/>
        <v>2829.8115567999994</v>
      </c>
    </row>
    <row r="1411" spans="1:6">
      <c r="A1411">
        <v>217402</v>
      </c>
      <c r="B1411" t="s">
        <v>1497</v>
      </c>
      <c r="C1411" t="s">
        <v>4748</v>
      </c>
      <c r="D1411">
        <v>25000</v>
      </c>
      <c r="E1411">
        <v>22545.642316500001</v>
      </c>
      <c r="F1411">
        <f t="shared" ref="F1411:F1474" si="22">D1411-E1411</f>
        <v>2454.3576834999985</v>
      </c>
    </row>
    <row r="1412" spans="1:6">
      <c r="A1412">
        <v>217420</v>
      </c>
      <c r="B1412" t="s">
        <v>1498</v>
      </c>
      <c r="C1412" t="s">
        <v>4748</v>
      </c>
      <c r="D1412">
        <v>19750</v>
      </c>
      <c r="E1412">
        <v>18886.7377184</v>
      </c>
      <c r="F1412">
        <f t="shared" si="22"/>
        <v>863.26228160000028</v>
      </c>
    </row>
    <row r="1413" spans="1:6">
      <c r="A1413">
        <v>217475</v>
      </c>
      <c r="B1413" t="s">
        <v>1499</v>
      </c>
      <c r="C1413" t="s">
        <v>4748</v>
      </c>
      <c r="D1413">
        <v>8000</v>
      </c>
      <c r="E1413">
        <v>7233.1390293300001</v>
      </c>
      <c r="F1413">
        <f t="shared" si="22"/>
        <v>766.86097066999992</v>
      </c>
    </row>
    <row r="1414" spans="1:6">
      <c r="A1414">
        <v>217493</v>
      </c>
      <c r="B1414" t="s">
        <v>1500</v>
      </c>
      <c r="C1414" t="s">
        <v>4748</v>
      </c>
      <c r="D1414">
        <v>21500</v>
      </c>
      <c r="E1414">
        <v>19920.0884405</v>
      </c>
      <c r="F1414">
        <f t="shared" si="22"/>
        <v>1579.9115595000003</v>
      </c>
    </row>
    <row r="1415" spans="1:6">
      <c r="A1415">
        <v>217518</v>
      </c>
      <c r="B1415" t="s">
        <v>1501</v>
      </c>
      <c r="C1415" t="s">
        <v>4748</v>
      </c>
      <c r="D1415">
        <v>24791</v>
      </c>
      <c r="E1415">
        <v>22230.575851400001</v>
      </c>
      <c r="F1415">
        <f t="shared" si="22"/>
        <v>2560.4241485999992</v>
      </c>
    </row>
    <row r="1416" spans="1:6">
      <c r="A1416">
        <v>217536</v>
      </c>
      <c r="B1416" t="s">
        <v>1502</v>
      </c>
      <c r="C1416" t="s">
        <v>4748</v>
      </c>
      <c r="D1416">
        <v>25000</v>
      </c>
      <c r="E1416">
        <v>15873.4632741</v>
      </c>
      <c r="F1416">
        <f t="shared" si="22"/>
        <v>9126.5367258999995</v>
      </c>
    </row>
    <row r="1417" spans="1:6">
      <c r="A1417">
        <v>217484</v>
      </c>
      <c r="B1417" t="s">
        <v>1503</v>
      </c>
      <c r="C1417" t="s">
        <v>4748</v>
      </c>
      <c r="D1417">
        <v>20500</v>
      </c>
      <c r="E1417">
        <v>19957.741822700002</v>
      </c>
      <c r="F1417">
        <f t="shared" si="22"/>
        <v>542.25817729999835</v>
      </c>
    </row>
    <row r="1418" spans="1:6">
      <c r="A1418">
        <v>217624</v>
      </c>
      <c r="B1418" t="s">
        <v>1504</v>
      </c>
      <c r="C1418" t="s">
        <v>4749</v>
      </c>
      <c r="D1418">
        <v>31980</v>
      </c>
      <c r="E1418">
        <v>36913.691568499999</v>
      </c>
      <c r="F1418">
        <f t="shared" si="22"/>
        <v>-4933.6915684999985</v>
      </c>
    </row>
    <row r="1419" spans="1:6">
      <c r="A1419">
        <v>217633</v>
      </c>
      <c r="B1419" t="s">
        <v>497</v>
      </c>
      <c r="C1419" t="s">
        <v>4749</v>
      </c>
      <c r="D1419">
        <v>24798</v>
      </c>
      <c r="E1419">
        <v>23431.040019200002</v>
      </c>
      <c r="F1419">
        <f t="shared" si="22"/>
        <v>1366.9599807999984</v>
      </c>
    </row>
    <row r="1420" spans="1:6">
      <c r="A1420">
        <v>217688</v>
      </c>
      <c r="B1420" t="s">
        <v>1505</v>
      </c>
      <c r="C1420" t="s">
        <v>4749</v>
      </c>
      <c r="D1420">
        <v>27125</v>
      </c>
      <c r="E1420">
        <v>26093.779882300001</v>
      </c>
      <c r="F1420">
        <f t="shared" si="22"/>
        <v>1031.2201176999988</v>
      </c>
    </row>
    <row r="1421" spans="1:6">
      <c r="A1421">
        <v>217721</v>
      </c>
      <c r="B1421" t="s">
        <v>1506</v>
      </c>
      <c r="C1421" t="s">
        <v>4749</v>
      </c>
      <c r="D1421">
        <v>40000</v>
      </c>
      <c r="E1421">
        <v>38900.069918200003</v>
      </c>
      <c r="F1421">
        <f t="shared" si="22"/>
        <v>1099.9300817999974</v>
      </c>
    </row>
    <row r="1422" spans="1:6">
      <c r="A1422">
        <v>217749</v>
      </c>
      <c r="B1422" t="s">
        <v>1507</v>
      </c>
      <c r="C1422" t="s">
        <v>4749</v>
      </c>
      <c r="D1422">
        <v>16500</v>
      </c>
      <c r="E1422">
        <v>14460.827747200001</v>
      </c>
      <c r="F1422">
        <f t="shared" si="22"/>
        <v>2039.1722527999991</v>
      </c>
    </row>
    <row r="1423" spans="1:6">
      <c r="A1423">
        <v>217776</v>
      </c>
      <c r="B1423" t="s">
        <v>1508</v>
      </c>
      <c r="C1423" t="s">
        <v>4749</v>
      </c>
      <c r="D1423">
        <v>30200</v>
      </c>
      <c r="E1423">
        <v>31539.0407916</v>
      </c>
      <c r="F1423">
        <f t="shared" si="22"/>
        <v>-1339.0407916000004</v>
      </c>
    </row>
    <row r="1424" spans="1:6">
      <c r="A1424">
        <v>217864</v>
      </c>
      <c r="B1424" t="s">
        <v>1509</v>
      </c>
      <c r="C1424" t="s">
        <v>4749</v>
      </c>
      <c r="D1424">
        <v>21500</v>
      </c>
      <c r="E1424">
        <v>18096.305619999999</v>
      </c>
      <c r="F1424">
        <f t="shared" si="22"/>
        <v>3403.6943800000008</v>
      </c>
    </row>
    <row r="1425" spans="1:6">
      <c r="A1425">
        <v>217873</v>
      </c>
      <c r="B1425" t="s">
        <v>1510</v>
      </c>
      <c r="C1425" t="s">
        <v>4749</v>
      </c>
      <c r="D1425">
        <v>30671</v>
      </c>
      <c r="E1425">
        <v>30382.892566400002</v>
      </c>
      <c r="F1425">
        <f t="shared" si="22"/>
        <v>288.10743359999833</v>
      </c>
    </row>
    <row r="1426" spans="1:6">
      <c r="A1426">
        <v>217882</v>
      </c>
      <c r="B1426" t="s">
        <v>1511</v>
      </c>
      <c r="C1426" t="s">
        <v>4749</v>
      </c>
      <c r="D1426">
        <v>21500</v>
      </c>
      <c r="E1426">
        <v>20713.204126299999</v>
      </c>
      <c r="F1426">
        <f t="shared" si="22"/>
        <v>786.79587370000081</v>
      </c>
    </row>
    <row r="1427" spans="1:6">
      <c r="A1427">
        <v>218690</v>
      </c>
      <c r="B1427" t="s">
        <v>1512</v>
      </c>
      <c r="C1427" t="s">
        <v>4749</v>
      </c>
      <c r="D1427">
        <v>12000</v>
      </c>
      <c r="E1427">
        <v>18458.631726700001</v>
      </c>
      <c r="F1427">
        <f t="shared" si="22"/>
        <v>-6458.6317267000013</v>
      </c>
    </row>
    <row r="1428" spans="1:6">
      <c r="A1428">
        <v>217907</v>
      </c>
      <c r="B1428" t="s">
        <v>1513</v>
      </c>
      <c r="C1428" t="s">
        <v>4749</v>
      </c>
      <c r="D1428">
        <v>33000</v>
      </c>
      <c r="E1428">
        <v>31296.5623547</v>
      </c>
      <c r="F1428">
        <f t="shared" si="22"/>
        <v>1703.4376453000004</v>
      </c>
    </row>
    <row r="1429" spans="1:6">
      <c r="A1429">
        <v>217819</v>
      </c>
      <c r="B1429" t="s">
        <v>1514</v>
      </c>
      <c r="C1429" t="s">
        <v>4749</v>
      </c>
      <c r="D1429">
        <v>20248</v>
      </c>
      <c r="E1429">
        <v>19073.194313200001</v>
      </c>
      <c r="F1429">
        <f t="shared" si="22"/>
        <v>1174.8056867999985</v>
      </c>
    </row>
    <row r="1430" spans="1:6">
      <c r="A1430">
        <v>217925</v>
      </c>
      <c r="B1430" t="s">
        <v>1515</v>
      </c>
      <c r="C1430" t="s">
        <v>4749</v>
      </c>
      <c r="D1430">
        <v>21237</v>
      </c>
      <c r="E1430">
        <v>19073.6262604</v>
      </c>
      <c r="F1430">
        <f t="shared" si="22"/>
        <v>2163.3737395999997</v>
      </c>
    </row>
    <row r="1431" spans="1:6">
      <c r="A1431">
        <v>217934</v>
      </c>
      <c r="B1431" t="s">
        <v>931</v>
      </c>
      <c r="C1431" t="s">
        <v>4749</v>
      </c>
      <c r="D1431">
        <v>30821</v>
      </c>
      <c r="E1431">
        <v>30518.943990899999</v>
      </c>
      <c r="F1431">
        <f t="shared" si="22"/>
        <v>302.05600910000067</v>
      </c>
    </row>
    <row r="1432" spans="1:6">
      <c r="A1432">
        <v>217961</v>
      </c>
      <c r="B1432" t="s">
        <v>1516</v>
      </c>
      <c r="C1432" t="s">
        <v>4749</v>
      </c>
      <c r="D1432">
        <v>24265</v>
      </c>
      <c r="E1432">
        <v>22743.9165865</v>
      </c>
      <c r="F1432">
        <f t="shared" si="22"/>
        <v>1521.0834135000005</v>
      </c>
    </row>
    <row r="1433" spans="1:6">
      <c r="A1433">
        <v>217998</v>
      </c>
      <c r="B1433" t="s">
        <v>1517</v>
      </c>
      <c r="C1433" t="s">
        <v>4749</v>
      </c>
      <c r="D1433">
        <v>25000</v>
      </c>
      <c r="E1433">
        <v>24024.2642638</v>
      </c>
      <c r="F1433">
        <f t="shared" si="22"/>
        <v>975.73573620000025</v>
      </c>
    </row>
    <row r="1434" spans="1:6">
      <c r="A1434">
        <v>218070</v>
      </c>
      <c r="B1434" t="s">
        <v>1518</v>
      </c>
      <c r="C1434" t="s">
        <v>4749</v>
      </c>
      <c r="D1434">
        <v>23000</v>
      </c>
      <c r="E1434">
        <v>21665.584301999999</v>
      </c>
      <c r="F1434">
        <f t="shared" si="22"/>
        <v>1334.4156980000007</v>
      </c>
    </row>
    <row r="1435" spans="1:6">
      <c r="A1435">
        <v>218229</v>
      </c>
      <c r="B1435" t="s">
        <v>1519</v>
      </c>
      <c r="C1435" t="s">
        <v>4749</v>
      </c>
      <c r="D1435">
        <v>24250</v>
      </c>
      <c r="E1435">
        <v>23611.206916399999</v>
      </c>
      <c r="F1435">
        <f t="shared" si="22"/>
        <v>638.79308360000141</v>
      </c>
    </row>
    <row r="1436" spans="1:6">
      <c r="A1436">
        <v>218238</v>
      </c>
      <c r="B1436" t="s">
        <v>1520</v>
      </c>
      <c r="C1436" t="s">
        <v>4749</v>
      </c>
      <c r="D1436">
        <v>29250</v>
      </c>
      <c r="E1436">
        <v>26369.833826599999</v>
      </c>
      <c r="F1436">
        <f t="shared" si="22"/>
        <v>2880.1661734000008</v>
      </c>
    </row>
    <row r="1437" spans="1:6">
      <c r="A1437">
        <v>218335</v>
      </c>
      <c r="B1437" t="s">
        <v>1521</v>
      </c>
      <c r="C1437" t="s">
        <v>4749</v>
      </c>
      <c r="D1437">
        <v>3000</v>
      </c>
      <c r="E1437">
        <v>11671.4378423</v>
      </c>
      <c r="F1437">
        <f t="shared" si="22"/>
        <v>-8671.4378422999998</v>
      </c>
    </row>
    <row r="1438" spans="1:6">
      <c r="A1438">
        <v>218399</v>
      </c>
      <c r="B1438" t="s">
        <v>1522</v>
      </c>
      <c r="C1438" t="s">
        <v>4749</v>
      </c>
      <c r="D1438">
        <v>26537.5</v>
      </c>
      <c r="E1438">
        <v>27442.663981199999</v>
      </c>
      <c r="F1438">
        <f t="shared" si="22"/>
        <v>-905.1639811999994</v>
      </c>
    </row>
    <row r="1439" spans="1:6">
      <c r="A1439">
        <v>218414</v>
      </c>
      <c r="B1439" t="s">
        <v>1523</v>
      </c>
      <c r="C1439" t="s">
        <v>4749</v>
      </c>
      <c r="D1439">
        <v>26000</v>
      </c>
      <c r="E1439">
        <v>23706.969272900002</v>
      </c>
      <c r="F1439">
        <f t="shared" si="22"/>
        <v>2293.0307270999983</v>
      </c>
    </row>
    <row r="1440" spans="1:6">
      <c r="A1440">
        <v>218441</v>
      </c>
      <c r="B1440" t="s">
        <v>1524</v>
      </c>
      <c r="C1440" t="s">
        <v>4749</v>
      </c>
      <c r="D1440">
        <v>19500</v>
      </c>
      <c r="E1440">
        <v>17505.237849100002</v>
      </c>
      <c r="F1440">
        <f t="shared" si="22"/>
        <v>1994.7621508999982</v>
      </c>
    </row>
    <row r="1441" spans="1:6">
      <c r="A1441">
        <v>218539</v>
      </c>
      <c r="B1441" t="s">
        <v>1525</v>
      </c>
      <c r="C1441" t="s">
        <v>4749</v>
      </c>
      <c r="D1441">
        <v>22000</v>
      </c>
      <c r="E1441">
        <v>18632.809120800001</v>
      </c>
      <c r="F1441">
        <f t="shared" si="22"/>
        <v>3367.1908791999995</v>
      </c>
    </row>
    <row r="1442" spans="1:6">
      <c r="A1442">
        <v>218733</v>
      </c>
      <c r="B1442" t="s">
        <v>1526</v>
      </c>
      <c r="C1442" t="s">
        <v>4749</v>
      </c>
      <c r="D1442">
        <v>32750</v>
      </c>
      <c r="E1442">
        <v>32708.215638400001</v>
      </c>
      <c r="F1442">
        <f t="shared" si="22"/>
        <v>41.784361599999102</v>
      </c>
    </row>
    <row r="1443" spans="1:6">
      <c r="A1443">
        <v>218821</v>
      </c>
      <c r="B1443" t="s">
        <v>1527</v>
      </c>
      <c r="C1443" t="s">
        <v>4749</v>
      </c>
      <c r="D1443">
        <v>8830.5</v>
      </c>
      <c r="E1443">
        <v>8784.7616957600003</v>
      </c>
      <c r="F1443">
        <f t="shared" si="22"/>
        <v>45.738304239999707</v>
      </c>
    </row>
    <row r="1444" spans="1:6">
      <c r="A1444">
        <v>218663</v>
      </c>
      <c r="B1444" t="s">
        <v>1528</v>
      </c>
      <c r="C1444" t="s">
        <v>4749</v>
      </c>
      <c r="D1444">
        <v>21500</v>
      </c>
      <c r="E1444">
        <v>21512.233978200002</v>
      </c>
      <c r="F1444">
        <f t="shared" si="22"/>
        <v>-12.233978200001729</v>
      </c>
    </row>
    <row r="1445" spans="1:6">
      <c r="A1445">
        <v>218645</v>
      </c>
      <c r="B1445" t="s">
        <v>1529</v>
      </c>
      <c r="C1445" t="s">
        <v>4749</v>
      </c>
      <c r="D1445">
        <v>24250</v>
      </c>
      <c r="E1445">
        <v>24355.0758504</v>
      </c>
      <c r="F1445">
        <f t="shared" si="22"/>
        <v>-105.07585040000049</v>
      </c>
    </row>
    <row r="1446" spans="1:6">
      <c r="A1446">
        <v>218724</v>
      </c>
      <c r="B1446" t="s">
        <v>1530</v>
      </c>
      <c r="C1446" t="s">
        <v>4749</v>
      </c>
      <c r="D1446">
        <v>22625</v>
      </c>
      <c r="E1446">
        <v>21335.153327799999</v>
      </c>
      <c r="F1446">
        <f t="shared" si="22"/>
        <v>1289.8466722000012</v>
      </c>
    </row>
    <row r="1447" spans="1:6">
      <c r="A1447">
        <v>218681</v>
      </c>
      <c r="B1447" t="s">
        <v>1531</v>
      </c>
      <c r="C1447" t="s">
        <v>4749</v>
      </c>
      <c r="D1447">
        <v>13000</v>
      </c>
      <c r="E1447">
        <v>12069.402048899999</v>
      </c>
      <c r="F1447">
        <f t="shared" si="22"/>
        <v>930.5979511000005</v>
      </c>
    </row>
    <row r="1448" spans="1:6">
      <c r="A1448">
        <v>218919</v>
      </c>
      <c r="B1448" t="s">
        <v>1532</v>
      </c>
      <c r="C1448" t="s">
        <v>4749</v>
      </c>
      <c r="D1448">
        <v>27094</v>
      </c>
      <c r="E1448">
        <v>24451.1849076</v>
      </c>
      <c r="F1448">
        <f t="shared" si="22"/>
        <v>2642.8150924000001</v>
      </c>
    </row>
    <row r="1449" spans="1:6">
      <c r="A1449">
        <v>218964</v>
      </c>
      <c r="B1449" t="s">
        <v>1533</v>
      </c>
      <c r="C1449" t="s">
        <v>4749</v>
      </c>
      <c r="D1449">
        <v>26044</v>
      </c>
      <c r="E1449">
        <v>23805.908177000001</v>
      </c>
      <c r="F1449">
        <f t="shared" si="22"/>
        <v>2238.0918229999988</v>
      </c>
    </row>
    <row r="1450" spans="1:6">
      <c r="A1450">
        <v>218973</v>
      </c>
      <c r="B1450" t="s">
        <v>1534</v>
      </c>
      <c r="C1450" t="s">
        <v>4749</v>
      </c>
      <c r="D1450">
        <v>22125</v>
      </c>
      <c r="E1450">
        <v>20384.4108614</v>
      </c>
      <c r="F1450">
        <f t="shared" si="22"/>
        <v>1740.5891386000003</v>
      </c>
    </row>
    <row r="1451" spans="1:6">
      <c r="A1451">
        <v>219000</v>
      </c>
      <c r="B1451" t="s">
        <v>410</v>
      </c>
      <c r="C1451" t="s">
        <v>4750</v>
      </c>
      <c r="D1451">
        <v>26000</v>
      </c>
      <c r="E1451">
        <v>23363.1347714</v>
      </c>
      <c r="F1451">
        <f t="shared" si="22"/>
        <v>2636.8652285999997</v>
      </c>
    </row>
    <row r="1452" spans="1:6">
      <c r="A1452">
        <v>219046</v>
      </c>
      <c r="B1452" t="s">
        <v>1535</v>
      </c>
      <c r="C1452" t="s">
        <v>4750</v>
      </c>
      <c r="D1452">
        <v>24750</v>
      </c>
      <c r="E1452">
        <v>23886.101807499999</v>
      </c>
      <c r="F1452">
        <f t="shared" si="22"/>
        <v>863.89819250000073</v>
      </c>
    </row>
    <row r="1453" spans="1:6">
      <c r="A1453">
        <v>219091</v>
      </c>
      <c r="B1453" t="s">
        <v>1536</v>
      </c>
      <c r="C1453" t="s">
        <v>4750</v>
      </c>
      <c r="D1453">
        <v>24870</v>
      </c>
      <c r="E1453">
        <v>23049.4635174</v>
      </c>
      <c r="F1453">
        <f t="shared" si="22"/>
        <v>1820.5364826000005</v>
      </c>
    </row>
    <row r="1454" spans="1:6">
      <c r="A1454">
        <v>219082</v>
      </c>
      <c r="B1454" t="s">
        <v>1537</v>
      </c>
      <c r="C1454" t="s">
        <v>4750</v>
      </c>
      <c r="D1454">
        <v>24201</v>
      </c>
      <c r="E1454">
        <v>21734.963501900002</v>
      </c>
      <c r="F1454">
        <f t="shared" si="22"/>
        <v>2466.0364980999984</v>
      </c>
    </row>
    <row r="1455" spans="1:6">
      <c r="A1455">
        <v>219198</v>
      </c>
      <c r="B1455" t="s">
        <v>1538</v>
      </c>
      <c r="C1455" t="s">
        <v>4750</v>
      </c>
      <c r="D1455">
        <v>27000</v>
      </c>
      <c r="E1455">
        <v>25341.966934299999</v>
      </c>
      <c r="F1455">
        <f t="shared" si="22"/>
        <v>1658.0330657000013</v>
      </c>
    </row>
    <row r="1456" spans="1:6">
      <c r="A1456">
        <v>219259</v>
      </c>
      <c r="B1456" t="s">
        <v>1539</v>
      </c>
      <c r="C1456" t="s">
        <v>4750</v>
      </c>
      <c r="D1456">
        <v>24487.5</v>
      </c>
      <c r="E1456">
        <v>21698.7176201</v>
      </c>
      <c r="F1456">
        <f t="shared" si="22"/>
        <v>2788.7823798999998</v>
      </c>
    </row>
    <row r="1457" spans="1:6">
      <c r="A1457">
        <v>219295</v>
      </c>
      <c r="B1457" t="s">
        <v>1540</v>
      </c>
      <c r="C1457" t="s">
        <v>4750</v>
      </c>
      <c r="D1457">
        <v>26750</v>
      </c>
      <c r="E1457">
        <v>26403.016022</v>
      </c>
      <c r="F1457">
        <f t="shared" si="22"/>
        <v>346.98397800000021</v>
      </c>
    </row>
    <row r="1458" spans="1:6">
      <c r="A1458">
        <v>219383</v>
      </c>
      <c r="B1458" t="s">
        <v>1541</v>
      </c>
      <c r="C1458" t="s">
        <v>4750</v>
      </c>
      <c r="D1458">
        <v>24000</v>
      </c>
      <c r="E1458">
        <v>22230.575851400001</v>
      </c>
      <c r="F1458">
        <f t="shared" si="22"/>
        <v>1769.4241485999992</v>
      </c>
    </row>
    <row r="1459" spans="1:6">
      <c r="A1459">
        <v>219347</v>
      </c>
      <c r="B1459" t="s">
        <v>1542</v>
      </c>
      <c r="C1459" t="s">
        <v>4750</v>
      </c>
      <c r="D1459">
        <v>24000</v>
      </c>
      <c r="E1459">
        <v>22816.8776406</v>
      </c>
      <c r="F1459">
        <f t="shared" si="22"/>
        <v>1183.1223594000003</v>
      </c>
    </row>
    <row r="1460" spans="1:6">
      <c r="A1460">
        <v>219356</v>
      </c>
      <c r="B1460" t="s">
        <v>1543</v>
      </c>
      <c r="C1460" t="s">
        <v>4750</v>
      </c>
      <c r="D1460">
        <v>23500</v>
      </c>
      <c r="E1460">
        <v>22015.058796400001</v>
      </c>
      <c r="F1460">
        <f t="shared" si="22"/>
        <v>1484.9412035999994</v>
      </c>
    </row>
    <row r="1461" spans="1:6">
      <c r="A1461">
        <v>219471</v>
      </c>
      <c r="B1461" t="s">
        <v>1544</v>
      </c>
      <c r="C1461" t="s">
        <v>4750</v>
      </c>
      <c r="D1461">
        <v>22832</v>
      </c>
      <c r="E1461">
        <v>21764.380186900002</v>
      </c>
      <c r="F1461">
        <f t="shared" si="22"/>
        <v>1067.6198130999983</v>
      </c>
    </row>
    <row r="1462" spans="1:6">
      <c r="A1462">
        <v>219578</v>
      </c>
      <c r="B1462" t="s">
        <v>798</v>
      </c>
      <c r="C1462" t="s">
        <v>4751</v>
      </c>
      <c r="D1462">
        <v>27875</v>
      </c>
      <c r="E1462">
        <v>26893.754143400001</v>
      </c>
      <c r="F1462">
        <f t="shared" si="22"/>
        <v>981.24585659999866</v>
      </c>
    </row>
    <row r="1463" spans="1:6">
      <c r="A1463">
        <v>219602</v>
      </c>
      <c r="B1463" t="s">
        <v>1545</v>
      </c>
      <c r="C1463" t="s">
        <v>4751</v>
      </c>
      <c r="D1463">
        <v>24000</v>
      </c>
      <c r="E1463">
        <v>24632.747478099998</v>
      </c>
      <c r="F1463">
        <f t="shared" si="22"/>
        <v>-632.74747809999826</v>
      </c>
    </row>
    <row r="1464" spans="1:6">
      <c r="A1464">
        <v>219709</v>
      </c>
      <c r="B1464" t="s">
        <v>1546</v>
      </c>
      <c r="C1464" t="s">
        <v>4751</v>
      </c>
      <c r="D1464">
        <v>21500</v>
      </c>
      <c r="E1464">
        <v>21427.677396200001</v>
      </c>
      <c r="F1464">
        <f t="shared" si="22"/>
        <v>72.322603799999342</v>
      </c>
    </row>
    <row r="1465" spans="1:6">
      <c r="A1465">
        <v>219718</v>
      </c>
      <c r="B1465" t="s">
        <v>1547</v>
      </c>
      <c r="C1465" t="s">
        <v>4751</v>
      </c>
      <c r="D1465">
        <v>24025</v>
      </c>
      <c r="E1465">
        <v>23151.914327300001</v>
      </c>
      <c r="F1465">
        <f t="shared" si="22"/>
        <v>873.08567269999912</v>
      </c>
    </row>
    <row r="1466" spans="1:6">
      <c r="A1466">
        <v>219806</v>
      </c>
      <c r="B1466" t="s">
        <v>1548</v>
      </c>
      <c r="C1466" t="s">
        <v>4751</v>
      </c>
      <c r="D1466">
        <v>22969</v>
      </c>
      <c r="E1466">
        <v>21462.059528599999</v>
      </c>
      <c r="F1466">
        <f t="shared" si="22"/>
        <v>1506.9404714000011</v>
      </c>
    </row>
    <row r="1467" spans="1:6">
      <c r="A1467">
        <v>219833</v>
      </c>
      <c r="B1467" t="s">
        <v>1549</v>
      </c>
      <c r="C1467" t="s">
        <v>4751</v>
      </c>
      <c r="D1467">
        <v>25000</v>
      </c>
      <c r="E1467">
        <v>23910.930332100001</v>
      </c>
      <c r="F1467">
        <f t="shared" si="22"/>
        <v>1089.0696678999993</v>
      </c>
    </row>
    <row r="1468" spans="1:6">
      <c r="A1468">
        <v>219888</v>
      </c>
      <c r="B1468" t="s">
        <v>1550</v>
      </c>
      <c r="C1468" t="s">
        <v>4751</v>
      </c>
      <c r="D1468">
        <v>8400</v>
      </c>
      <c r="E1468">
        <v>10584.4296404</v>
      </c>
      <c r="F1468">
        <f t="shared" si="22"/>
        <v>-2184.4296403999997</v>
      </c>
    </row>
    <row r="1469" spans="1:6">
      <c r="A1469">
        <v>139393</v>
      </c>
      <c r="B1469" t="s">
        <v>1551</v>
      </c>
      <c r="C1469" t="s">
        <v>4721</v>
      </c>
      <c r="D1469">
        <v>21500</v>
      </c>
      <c r="E1469">
        <v>19940.286950400001</v>
      </c>
      <c r="F1469">
        <f t="shared" si="22"/>
        <v>1559.7130495999991</v>
      </c>
    </row>
    <row r="1470" spans="1:6">
      <c r="A1470">
        <v>219949</v>
      </c>
      <c r="B1470" t="s">
        <v>1552</v>
      </c>
      <c r="C1470" t="s">
        <v>4751</v>
      </c>
      <c r="D1470">
        <v>23625</v>
      </c>
      <c r="E1470">
        <v>24299.184568799999</v>
      </c>
      <c r="F1470">
        <f t="shared" si="22"/>
        <v>-674.1845687999994</v>
      </c>
    </row>
    <row r="1471" spans="1:6">
      <c r="A1471">
        <v>219976</v>
      </c>
      <c r="B1471" t="s">
        <v>1553</v>
      </c>
      <c r="C1471" t="s">
        <v>4751</v>
      </c>
      <c r="D1471">
        <v>23250</v>
      </c>
      <c r="E1471">
        <v>22068.007400900002</v>
      </c>
      <c r="F1471">
        <f t="shared" si="22"/>
        <v>1181.9925990999982</v>
      </c>
    </row>
    <row r="1472" spans="1:6">
      <c r="A1472">
        <v>220075</v>
      </c>
      <c r="B1472" t="s">
        <v>1554</v>
      </c>
      <c r="C1472" t="s">
        <v>4751</v>
      </c>
      <c r="D1472">
        <v>18714</v>
      </c>
      <c r="E1472">
        <v>19522.603436599999</v>
      </c>
      <c r="F1472">
        <f t="shared" si="22"/>
        <v>-808.60343659999853</v>
      </c>
    </row>
    <row r="1473" spans="1:6">
      <c r="A1473">
        <v>220181</v>
      </c>
      <c r="B1473" t="s">
        <v>1555</v>
      </c>
      <c r="C1473" t="s">
        <v>4751</v>
      </c>
      <c r="D1473">
        <v>28797</v>
      </c>
      <c r="E1473">
        <v>26639.762749500002</v>
      </c>
      <c r="F1473">
        <f t="shared" si="22"/>
        <v>2157.2372504999985</v>
      </c>
    </row>
    <row r="1474" spans="1:6">
      <c r="A1474">
        <v>220215</v>
      </c>
      <c r="B1474" t="s">
        <v>1556</v>
      </c>
      <c r="C1474" t="s">
        <v>4751</v>
      </c>
      <c r="D1474">
        <v>24250</v>
      </c>
      <c r="E1474">
        <v>22913.219859199999</v>
      </c>
      <c r="F1474">
        <f t="shared" si="22"/>
        <v>1336.7801408000014</v>
      </c>
    </row>
    <row r="1475" spans="1:6">
      <c r="A1475">
        <v>220473</v>
      </c>
      <c r="B1475" t="s">
        <v>1558</v>
      </c>
      <c r="C1475" t="s">
        <v>4751</v>
      </c>
      <c r="D1475">
        <v>19000</v>
      </c>
      <c r="E1475">
        <v>18989.176587800001</v>
      </c>
      <c r="F1475">
        <f t="shared" ref="F1475:F1538" si="23">D1475-E1475</f>
        <v>10.823412199999439</v>
      </c>
    </row>
    <row r="1476" spans="1:6">
      <c r="A1476">
        <v>220516</v>
      </c>
      <c r="B1476" t="s">
        <v>1559</v>
      </c>
      <c r="C1476" t="s">
        <v>4751</v>
      </c>
      <c r="D1476">
        <v>18000</v>
      </c>
      <c r="E1476">
        <v>18841.976661799999</v>
      </c>
      <c r="F1476">
        <f t="shared" si="23"/>
        <v>-841.97666179999942</v>
      </c>
    </row>
    <row r="1477" spans="1:6">
      <c r="A1477">
        <v>220598</v>
      </c>
      <c r="B1477" t="s">
        <v>1560</v>
      </c>
      <c r="C1477" t="s">
        <v>4751</v>
      </c>
      <c r="D1477">
        <v>25625</v>
      </c>
      <c r="E1477">
        <v>25531.266984999998</v>
      </c>
      <c r="F1477">
        <f t="shared" si="23"/>
        <v>93.733015000001615</v>
      </c>
    </row>
    <row r="1478" spans="1:6">
      <c r="A1478">
        <v>220613</v>
      </c>
      <c r="B1478" t="s">
        <v>1561</v>
      </c>
      <c r="C1478" t="s">
        <v>4751</v>
      </c>
      <c r="D1478">
        <v>25500</v>
      </c>
      <c r="E1478">
        <v>22906.792282900002</v>
      </c>
      <c r="F1478">
        <f t="shared" si="23"/>
        <v>2593.2077170999983</v>
      </c>
    </row>
    <row r="1479" spans="1:6">
      <c r="A1479">
        <v>220631</v>
      </c>
      <c r="B1479" t="s">
        <v>1563</v>
      </c>
      <c r="C1479" t="s">
        <v>4751</v>
      </c>
      <c r="D1479">
        <v>18284</v>
      </c>
      <c r="E1479">
        <v>18935.453317399999</v>
      </c>
      <c r="F1479">
        <f t="shared" si="23"/>
        <v>-651.45331739999892</v>
      </c>
    </row>
    <row r="1480" spans="1:6">
      <c r="A1480">
        <v>220701</v>
      </c>
      <c r="B1480" t="s">
        <v>1564</v>
      </c>
      <c r="C1480" t="s">
        <v>4751</v>
      </c>
      <c r="D1480">
        <v>24500</v>
      </c>
      <c r="E1480">
        <v>22793.808018399999</v>
      </c>
      <c r="F1480">
        <f t="shared" si="23"/>
        <v>1706.1919816000009</v>
      </c>
    </row>
    <row r="1481" spans="1:6">
      <c r="A1481">
        <v>220808</v>
      </c>
      <c r="B1481" t="s">
        <v>1567</v>
      </c>
      <c r="C1481" t="s">
        <v>4751</v>
      </c>
      <c r="D1481">
        <v>26429</v>
      </c>
      <c r="E1481">
        <v>23240.886459900001</v>
      </c>
      <c r="F1481">
        <f t="shared" si="23"/>
        <v>3188.1135400999992</v>
      </c>
    </row>
    <row r="1482" spans="1:6">
      <c r="A1482">
        <v>220862</v>
      </c>
      <c r="B1482" t="s">
        <v>1568</v>
      </c>
      <c r="C1482" t="s">
        <v>4751</v>
      </c>
      <c r="D1482">
        <v>24439</v>
      </c>
      <c r="E1482">
        <v>24538.9445332</v>
      </c>
      <c r="F1482">
        <f t="shared" si="23"/>
        <v>-99.944533199999569</v>
      </c>
    </row>
    <row r="1483" spans="1:6">
      <c r="A1483">
        <v>220978</v>
      </c>
      <c r="B1483" t="s">
        <v>1569</v>
      </c>
      <c r="C1483" t="s">
        <v>4751</v>
      </c>
      <c r="D1483">
        <v>19729</v>
      </c>
      <c r="E1483">
        <v>19982.775225400001</v>
      </c>
      <c r="F1483">
        <f t="shared" si="23"/>
        <v>-253.77522540000064</v>
      </c>
    </row>
    <row r="1484" spans="1:6">
      <c r="A1484">
        <v>221014</v>
      </c>
      <c r="B1484" t="s">
        <v>1570</v>
      </c>
      <c r="C1484" t="s">
        <v>4751</v>
      </c>
      <c r="D1484">
        <v>21500</v>
      </c>
      <c r="E1484">
        <v>21988.453054500002</v>
      </c>
      <c r="F1484">
        <f t="shared" si="23"/>
        <v>-488.4530545000016</v>
      </c>
    </row>
    <row r="1485" spans="1:6">
      <c r="A1485">
        <v>221661</v>
      </c>
      <c r="B1485" t="s">
        <v>1572</v>
      </c>
      <c r="C1485" t="s">
        <v>4751</v>
      </c>
      <c r="D1485">
        <v>24250</v>
      </c>
      <c r="E1485">
        <v>20784.052514800002</v>
      </c>
      <c r="F1485">
        <f t="shared" si="23"/>
        <v>3465.9474851999985</v>
      </c>
    </row>
    <row r="1486" spans="1:6">
      <c r="A1486">
        <v>221351</v>
      </c>
      <c r="B1486" t="s">
        <v>1573</v>
      </c>
      <c r="C1486" t="s">
        <v>4751</v>
      </c>
      <c r="D1486">
        <v>23000</v>
      </c>
      <c r="E1486">
        <v>21065.260624099999</v>
      </c>
      <c r="F1486">
        <f t="shared" si="23"/>
        <v>1934.7393759000006</v>
      </c>
    </row>
    <row r="1487" spans="1:6">
      <c r="A1487">
        <v>221838</v>
      </c>
      <c r="B1487" t="s">
        <v>1574</v>
      </c>
      <c r="C1487" t="s">
        <v>4751</v>
      </c>
      <c r="D1487">
        <v>26000</v>
      </c>
      <c r="E1487">
        <v>25254.950437300002</v>
      </c>
      <c r="F1487">
        <f t="shared" si="23"/>
        <v>745.04956269999821</v>
      </c>
    </row>
    <row r="1488" spans="1:6">
      <c r="A1488">
        <v>221847</v>
      </c>
      <c r="B1488" t="s">
        <v>1575</v>
      </c>
      <c r="C1488" t="s">
        <v>4751</v>
      </c>
      <c r="D1488">
        <v>14775</v>
      </c>
      <c r="E1488">
        <v>15027.673572899999</v>
      </c>
      <c r="F1488">
        <f t="shared" si="23"/>
        <v>-252.67357289999927</v>
      </c>
    </row>
    <row r="1489" spans="1:6">
      <c r="A1489">
        <v>221856</v>
      </c>
      <c r="B1489" t="s">
        <v>1576</v>
      </c>
      <c r="C1489" t="s">
        <v>4751</v>
      </c>
      <c r="D1489">
        <v>24986</v>
      </c>
      <c r="E1489">
        <v>16913.8325745</v>
      </c>
      <c r="F1489">
        <f t="shared" si="23"/>
        <v>8072.1674254999998</v>
      </c>
    </row>
    <row r="1490" spans="1:6">
      <c r="A1490">
        <v>221731</v>
      </c>
      <c r="B1490" t="s">
        <v>1577</v>
      </c>
      <c r="C1490" t="s">
        <v>4751</v>
      </c>
      <c r="D1490">
        <v>20250</v>
      </c>
      <c r="E1490">
        <v>21373.383228999999</v>
      </c>
      <c r="F1490">
        <f t="shared" si="23"/>
        <v>-1123.3832289999991</v>
      </c>
    </row>
    <row r="1491" spans="1:6">
      <c r="A1491">
        <v>221892</v>
      </c>
      <c r="B1491" t="s">
        <v>1578</v>
      </c>
      <c r="C1491" t="s">
        <v>4751</v>
      </c>
      <c r="D1491">
        <v>17762.5</v>
      </c>
      <c r="E1491">
        <v>19259.591168800001</v>
      </c>
      <c r="F1491">
        <f t="shared" si="23"/>
        <v>-1497.0911688000015</v>
      </c>
    </row>
    <row r="1492" spans="1:6">
      <c r="A1492">
        <v>221953</v>
      </c>
      <c r="B1492" t="s">
        <v>1579</v>
      </c>
      <c r="C1492" t="s">
        <v>4751</v>
      </c>
      <c r="D1492">
        <v>27084</v>
      </c>
      <c r="E1492">
        <v>26594.775246500001</v>
      </c>
      <c r="F1492">
        <f t="shared" si="23"/>
        <v>489.22475349999877</v>
      </c>
    </row>
    <row r="1493" spans="1:6">
      <c r="A1493">
        <v>221971</v>
      </c>
      <c r="B1493" t="s">
        <v>1580</v>
      </c>
      <c r="C1493" t="s">
        <v>4751</v>
      </c>
      <c r="D1493">
        <v>22000</v>
      </c>
      <c r="E1493">
        <v>22405.421783400001</v>
      </c>
      <c r="F1493">
        <f t="shared" si="23"/>
        <v>-405.421783400001</v>
      </c>
    </row>
    <row r="1494" spans="1:6">
      <c r="A1494">
        <v>221740</v>
      </c>
      <c r="B1494" t="s">
        <v>1581</v>
      </c>
      <c r="C1494" t="s">
        <v>4751</v>
      </c>
      <c r="D1494">
        <v>19500</v>
      </c>
      <c r="E1494">
        <v>19928.9247378</v>
      </c>
      <c r="F1494">
        <f t="shared" si="23"/>
        <v>-428.9247378</v>
      </c>
    </row>
    <row r="1495" spans="1:6">
      <c r="A1495">
        <v>221759</v>
      </c>
      <c r="B1495" t="s">
        <v>1582</v>
      </c>
      <c r="C1495" t="s">
        <v>4751</v>
      </c>
      <c r="D1495">
        <v>17250</v>
      </c>
      <c r="E1495">
        <v>18866.6953717</v>
      </c>
      <c r="F1495">
        <f t="shared" si="23"/>
        <v>-1616.6953716999997</v>
      </c>
    </row>
    <row r="1496" spans="1:6">
      <c r="A1496">
        <v>221768</v>
      </c>
      <c r="B1496" t="s">
        <v>1583</v>
      </c>
      <c r="C1496" t="s">
        <v>4751</v>
      </c>
      <c r="D1496">
        <v>20500</v>
      </c>
      <c r="E1496">
        <v>19383.9972557</v>
      </c>
      <c r="F1496">
        <f t="shared" si="23"/>
        <v>1116.0027442999999</v>
      </c>
    </row>
    <row r="1497" spans="1:6">
      <c r="A1497">
        <v>221519</v>
      </c>
      <c r="B1497" t="s">
        <v>1584</v>
      </c>
      <c r="C1497" t="s">
        <v>4751</v>
      </c>
      <c r="D1497">
        <v>16500</v>
      </c>
      <c r="E1497">
        <v>15222.881392200001</v>
      </c>
      <c r="F1497">
        <f t="shared" si="23"/>
        <v>1277.1186077999992</v>
      </c>
    </row>
    <row r="1498" spans="1:6">
      <c r="A1498">
        <v>221999</v>
      </c>
      <c r="B1498" t="s">
        <v>1585</v>
      </c>
      <c r="C1498" t="s">
        <v>4751</v>
      </c>
      <c r="D1498">
        <v>11900</v>
      </c>
      <c r="E1498">
        <v>17169.844373299999</v>
      </c>
      <c r="F1498">
        <f t="shared" si="23"/>
        <v>-5269.8443732999986</v>
      </c>
    </row>
    <row r="1499" spans="1:6">
      <c r="A1499">
        <v>219790</v>
      </c>
      <c r="B1499" t="s">
        <v>1586</v>
      </c>
      <c r="C1499" t="s">
        <v>4751</v>
      </c>
      <c r="D1499">
        <v>18250</v>
      </c>
      <c r="E1499">
        <v>16500.279491500001</v>
      </c>
      <c r="F1499">
        <f t="shared" si="23"/>
        <v>1749.7205084999987</v>
      </c>
    </row>
    <row r="1500" spans="1:6">
      <c r="A1500">
        <v>222178</v>
      </c>
      <c r="B1500" t="s">
        <v>1587</v>
      </c>
      <c r="C1500" t="s">
        <v>4752</v>
      </c>
      <c r="D1500">
        <v>25000</v>
      </c>
      <c r="E1500">
        <v>24344.7173635</v>
      </c>
      <c r="F1500">
        <f t="shared" si="23"/>
        <v>655.28263650000008</v>
      </c>
    </row>
    <row r="1501" spans="1:6">
      <c r="A1501">
        <v>222567</v>
      </c>
      <c r="B1501" t="s">
        <v>1588</v>
      </c>
      <c r="C1501" t="s">
        <v>4752</v>
      </c>
      <c r="D1501">
        <v>6422</v>
      </c>
      <c r="E1501">
        <v>6597.7129326200002</v>
      </c>
      <c r="F1501">
        <f t="shared" si="23"/>
        <v>-175.71293262000017</v>
      </c>
    </row>
    <row r="1502" spans="1:6">
      <c r="A1502">
        <v>222576</v>
      </c>
      <c r="B1502" t="s">
        <v>1589</v>
      </c>
      <c r="C1502" t="s">
        <v>4752</v>
      </c>
      <c r="D1502">
        <v>10884</v>
      </c>
      <c r="E1502">
        <v>12120.516978</v>
      </c>
      <c r="F1502">
        <f t="shared" si="23"/>
        <v>-1236.5169779999997</v>
      </c>
    </row>
    <row r="1503" spans="1:6">
      <c r="A1503">
        <v>222831</v>
      </c>
      <c r="B1503" t="s">
        <v>1590</v>
      </c>
      <c r="C1503" t="s">
        <v>4752</v>
      </c>
      <c r="D1503">
        <v>19500</v>
      </c>
      <c r="E1503">
        <v>19928.215441699998</v>
      </c>
      <c r="F1503">
        <f t="shared" si="23"/>
        <v>-428.21544169999834</v>
      </c>
    </row>
    <row r="1504" spans="1:6">
      <c r="A1504">
        <v>222983</v>
      </c>
      <c r="B1504" t="s">
        <v>1591</v>
      </c>
      <c r="C1504" t="s">
        <v>4752</v>
      </c>
      <c r="D1504">
        <v>23000</v>
      </c>
      <c r="E1504">
        <v>19778.507038399999</v>
      </c>
      <c r="F1504">
        <f t="shared" si="23"/>
        <v>3221.4929616000009</v>
      </c>
    </row>
    <row r="1505" spans="1:6">
      <c r="A1505">
        <v>223232</v>
      </c>
      <c r="B1505" t="s">
        <v>1592</v>
      </c>
      <c r="C1505" t="s">
        <v>4752</v>
      </c>
      <c r="D1505">
        <v>23250</v>
      </c>
      <c r="E1505">
        <v>21751.054324100001</v>
      </c>
      <c r="F1505">
        <f t="shared" si="23"/>
        <v>1498.9456758999986</v>
      </c>
    </row>
    <row r="1506" spans="1:6">
      <c r="A1506">
        <v>223427</v>
      </c>
      <c r="B1506" t="s">
        <v>1594</v>
      </c>
      <c r="C1506" t="s">
        <v>4752</v>
      </c>
      <c r="D1506">
        <v>9000</v>
      </c>
      <c r="E1506">
        <v>9921.2969498000002</v>
      </c>
      <c r="F1506">
        <f t="shared" si="23"/>
        <v>-921.29694980000022</v>
      </c>
    </row>
    <row r="1507" spans="1:6">
      <c r="A1507">
        <v>223898</v>
      </c>
      <c r="B1507" t="s">
        <v>1595</v>
      </c>
      <c r="C1507" t="s">
        <v>4752</v>
      </c>
      <c r="D1507">
        <v>8250</v>
      </c>
      <c r="E1507">
        <v>10316.1310299</v>
      </c>
      <c r="F1507">
        <f t="shared" si="23"/>
        <v>-2066.1310298999997</v>
      </c>
    </row>
    <row r="1508" spans="1:6">
      <c r="A1508">
        <v>223922</v>
      </c>
      <c r="B1508" t="s">
        <v>1596</v>
      </c>
      <c r="C1508" t="s">
        <v>4752</v>
      </c>
      <c r="D1508">
        <v>8250</v>
      </c>
      <c r="E1508">
        <v>7935.3245023299996</v>
      </c>
      <c r="F1508">
        <f t="shared" si="23"/>
        <v>314.67549767000037</v>
      </c>
    </row>
    <row r="1509" spans="1:6">
      <c r="A1509">
        <v>366261</v>
      </c>
      <c r="B1509" t="s">
        <v>1597</v>
      </c>
      <c r="C1509" t="s">
        <v>4752</v>
      </c>
      <c r="D1509">
        <v>9500</v>
      </c>
      <c r="E1509">
        <v>8950.0682809900009</v>
      </c>
      <c r="F1509">
        <f t="shared" si="23"/>
        <v>549.93171900999914</v>
      </c>
    </row>
    <row r="1510" spans="1:6">
      <c r="A1510">
        <v>224004</v>
      </c>
      <c r="B1510" t="s">
        <v>1598</v>
      </c>
      <c r="C1510" t="s">
        <v>4752</v>
      </c>
      <c r="D1510">
        <v>25000</v>
      </c>
      <c r="E1510">
        <v>26578.954256599998</v>
      </c>
      <c r="F1510">
        <f t="shared" si="23"/>
        <v>-1578.9542565999982</v>
      </c>
    </row>
    <row r="1511" spans="1:6">
      <c r="A1511">
        <v>224110</v>
      </c>
      <c r="B1511" t="s">
        <v>1599</v>
      </c>
      <c r="C1511" t="s">
        <v>4752</v>
      </c>
      <c r="D1511">
        <v>7500</v>
      </c>
      <c r="E1511">
        <v>7739.4098246100002</v>
      </c>
      <c r="F1511">
        <f t="shared" si="23"/>
        <v>-239.40982461000021</v>
      </c>
    </row>
    <row r="1512" spans="1:6">
      <c r="A1512">
        <v>224226</v>
      </c>
      <c r="B1512" t="s">
        <v>1600</v>
      </c>
      <c r="C1512" t="s">
        <v>4752</v>
      </c>
      <c r="D1512">
        <v>22000</v>
      </c>
      <c r="E1512">
        <v>22481.2313159</v>
      </c>
      <c r="F1512">
        <f t="shared" si="23"/>
        <v>-481.23131590000048</v>
      </c>
    </row>
    <row r="1513" spans="1:6">
      <c r="A1513">
        <v>224350</v>
      </c>
      <c r="B1513" t="s">
        <v>1602</v>
      </c>
      <c r="C1513" t="s">
        <v>4752</v>
      </c>
      <c r="D1513">
        <v>7000</v>
      </c>
      <c r="E1513">
        <v>6411.5820788199999</v>
      </c>
      <c r="F1513">
        <f t="shared" si="23"/>
        <v>588.41792118000012</v>
      </c>
    </row>
    <row r="1514" spans="1:6">
      <c r="A1514">
        <v>224527</v>
      </c>
      <c r="B1514" t="s">
        <v>1603</v>
      </c>
      <c r="C1514" t="s">
        <v>4752</v>
      </c>
      <c r="D1514">
        <v>22649</v>
      </c>
      <c r="E1514">
        <v>19608.515350099999</v>
      </c>
      <c r="F1514">
        <f t="shared" si="23"/>
        <v>3040.4846499000014</v>
      </c>
    </row>
    <row r="1515" spans="1:6">
      <c r="A1515">
        <v>224554</v>
      </c>
      <c r="B1515" t="s">
        <v>1604</v>
      </c>
      <c r="C1515" t="s">
        <v>4752</v>
      </c>
      <c r="D1515">
        <v>19824</v>
      </c>
      <c r="E1515">
        <v>20119.8404285</v>
      </c>
      <c r="F1515">
        <f t="shared" si="23"/>
        <v>-295.84042849999969</v>
      </c>
    </row>
    <row r="1516" spans="1:6">
      <c r="A1516">
        <v>224891</v>
      </c>
      <c r="B1516" t="s">
        <v>1605</v>
      </c>
      <c r="C1516" t="s">
        <v>4752</v>
      </c>
      <c r="D1516">
        <v>9537.5</v>
      </c>
      <c r="E1516">
        <v>14510.2711162</v>
      </c>
      <c r="F1516">
        <f t="shared" si="23"/>
        <v>-4972.7711161999996</v>
      </c>
    </row>
    <row r="1517" spans="1:6">
      <c r="A1517">
        <v>225070</v>
      </c>
      <c r="B1517" t="s">
        <v>1606</v>
      </c>
      <c r="C1517" t="s">
        <v>4752</v>
      </c>
      <c r="D1517">
        <v>8000</v>
      </c>
      <c r="E1517">
        <v>9337.1306885499998</v>
      </c>
      <c r="F1517">
        <f t="shared" si="23"/>
        <v>-1337.1306885499998</v>
      </c>
    </row>
    <row r="1518" spans="1:6">
      <c r="A1518">
        <v>225247</v>
      </c>
      <c r="B1518" t="s">
        <v>1607</v>
      </c>
      <c r="C1518" t="s">
        <v>4752</v>
      </c>
      <c r="D1518">
        <v>27000</v>
      </c>
      <c r="E1518">
        <v>26797.532402299999</v>
      </c>
      <c r="F1518">
        <f t="shared" si="23"/>
        <v>202.46759770000062</v>
      </c>
    </row>
    <row r="1519" spans="1:6">
      <c r="A1519">
        <v>225308</v>
      </c>
      <c r="B1519" t="s">
        <v>1608</v>
      </c>
      <c r="C1519" t="s">
        <v>4752</v>
      </c>
      <c r="D1519">
        <v>10640</v>
      </c>
      <c r="E1519">
        <v>10849.442802899999</v>
      </c>
      <c r="F1519">
        <f t="shared" si="23"/>
        <v>-209.44280289999915</v>
      </c>
    </row>
    <row r="1520" spans="1:6">
      <c r="A1520">
        <v>225371</v>
      </c>
      <c r="B1520" t="s">
        <v>1609</v>
      </c>
      <c r="C1520" t="s">
        <v>4752</v>
      </c>
      <c r="D1520">
        <v>9500</v>
      </c>
      <c r="E1520">
        <v>9354.6601307700003</v>
      </c>
      <c r="F1520">
        <f t="shared" si="23"/>
        <v>145.33986922999975</v>
      </c>
    </row>
    <row r="1521" spans="1:6">
      <c r="A1521">
        <v>225520</v>
      </c>
      <c r="B1521" t="s">
        <v>1610</v>
      </c>
      <c r="C1521" t="s">
        <v>4752</v>
      </c>
      <c r="D1521">
        <v>7163</v>
      </c>
      <c r="E1521">
        <v>7800.7616302500001</v>
      </c>
      <c r="F1521">
        <f t="shared" si="23"/>
        <v>-637.76163025000005</v>
      </c>
    </row>
    <row r="1522" spans="1:6">
      <c r="A1522">
        <v>225548</v>
      </c>
      <c r="B1522" t="s">
        <v>1611</v>
      </c>
      <c r="C1522" t="s">
        <v>4752</v>
      </c>
      <c r="D1522">
        <v>23187.5</v>
      </c>
      <c r="E1522">
        <v>22134.881473500001</v>
      </c>
      <c r="F1522">
        <f t="shared" si="23"/>
        <v>1052.6185264999986</v>
      </c>
    </row>
    <row r="1523" spans="1:6">
      <c r="A1523">
        <v>225399</v>
      </c>
      <c r="B1523" t="s">
        <v>1612</v>
      </c>
      <c r="C1523" t="s">
        <v>4752</v>
      </c>
      <c r="D1523">
        <v>23310</v>
      </c>
      <c r="E1523">
        <v>24894.5028685</v>
      </c>
      <c r="F1523">
        <f t="shared" si="23"/>
        <v>-1584.5028684999997</v>
      </c>
    </row>
    <row r="1524" spans="1:6">
      <c r="A1524">
        <v>225575</v>
      </c>
      <c r="B1524" t="s">
        <v>1613</v>
      </c>
      <c r="C1524" t="s">
        <v>4752</v>
      </c>
      <c r="D1524">
        <v>28953</v>
      </c>
      <c r="E1524">
        <v>30455.652719900001</v>
      </c>
      <c r="F1524">
        <f t="shared" si="23"/>
        <v>-1502.6527199000011</v>
      </c>
    </row>
    <row r="1525" spans="1:6">
      <c r="A1525">
        <v>225627</v>
      </c>
      <c r="B1525" t="s">
        <v>1614</v>
      </c>
      <c r="C1525" t="s">
        <v>4752</v>
      </c>
      <c r="D1525">
        <v>26915.5</v>
      </c>
      <c r="E1525">
        <v>28019.0826762</v>
      </c>
      <c r="F1525">
        <f t="shared" si="23"/>
        <v>-1103.5826761999997</v>
      </c>
    </row>
    <row r="1526" spans="1:6">
      <c r="A1526">
        <v>226019</v>
      </c>
      <c r="B1526" t="s">
        <v>1616</v>
      </c>
      <c r="C1526" t="s">
        <v>4752</v>
      </c>
      <c r="D1526">
        <v>11634</v>
      </c>
      <c r="E1526">
        <v>11355.834143</v>
      </c>
      <c r="F1526">
        <f t="shared" si="23"/>
        <v>278.16585699999996</v>
      </c>
    </row>
    <row r="1527" spans="1:6">
      <c r="A1527">
        <v>226091</v>
      </c>
      <c r="B1527" t="s">
        <v>1617</v>
      </c>
      <c r="C1527" t="s">
        <v>4752</v>
      </c>
      <c r="D1527">
        <v>22750</v>
      </c>
      <c r="E1527">
        <v>22589.3169045</v>
      </c>
      <c r="F1527">
        <f t="shared" si="23"/>
        <v>160.68309550000049</v>
      </c>
    </row>
    <row r="1528" spans="1:6">
      <c r="A1528">
        <v>226134</v>
      </c>
      <c r="B1528" t="s">
        <v>1618</v>
      </c>
      <c r="C1528" t="s">
        <v>4752</v>
      </c>
      <c r="D1528">
        <v>3000</v>
      </c>
      <c r="E1528">
        <v>4471.4913923200002</v>
      </c>
      <c r="F1528">
        <f t="shared" si="23"/>
        <v>-1471.4913923200002</v>
      </c>
    </row>
    <row r="1529" spans="1:6">
      <c r="A1529">
        <v>226204</v>
      </c>
      <c r="B1529" t="s">
        <v>1619</v>
      </c>
      <c r="C1529" t="s">
        <v>4752</v>
      </c>
      <c r="D1529">
        <v>8000</v>
      </c>
      <c r="E1529">
        <v>9936.0615241899995</v>
      </c>
      <c r="F1529">
        <f t="shared" si="23"/>
        <v>-1936.0615241899995</v>
      </c>
    </row>
    <row r="1530" spans="1:6">
      <c r="A1530">
        <v>226231</v>
      </c>
      <c r="B1530" t="s">
        <v>1620</v>
      </c>
      <c r="C1530" t="s">
        <v>4752</v>
      </c>
      <c r="D1530">
        <v>30261.5</v>
      </c>
      <c r="E1530">
        <v>31393.971787099999</v>
      </c>
      <c r="F1530">
        <f t="shared" si="23"/>
        <v>-1132.4717870999993</v>
      </c>
    </row>
    <row r="1531" spans="1:6">
      <c r="A1531">
        <v>226383</v>
      </c>
      <c r="B1531" t="s">
        <v>1621</v>
      </c>
      <c r="C1531" t="s">
        <v>4752</v>
      </c>
      <c r="D1531">
        <v>25000</v>
      </c>
      <c r="E1531">
        <v>26077.580184499999</v>
      </c>
      <c r="F1531">
        <f t="shared" si="23"/>
        <v>-1077.5801844999987</v>
      </c>
    </row>
    <row r="1532" spans="1:6">
      <c r="A1532">
        <v>226471</v>
      </c>
      <c r="B1532" t="s">
        <v>1622</v>
      </c>
      <c r="C1532" t="s">
        <v>4752</v>
      </c>
      <c r="D1532">
        <v>25250</v>
      </c>
      <c r="E1532">
        <v>23627.887010400002</v>
      </c>
      <c r="F1532">
        <f t="shared" si="23"/>
        <v>1622.1129895999984</v>
      </c>
    </row>
    <row r="1533" spans="1:6">
      <c r="A1533">
        <v>226578</v>
      </c>
      <c r="B1533" t="s">
        <v>1623</v>
      </c>
      <c r="C1533" t="s">
        <v>4752</v>
      </c>
      <c r="D1533">
        <v>14041</v>
      </c>
      <c r="E1533">
        <v>14914.3648837</v>
      </c>
      <c r="F1533">
        <f t="shared" si="23"/>
        <v>-873.36488370000006</v>
      </c>
    </row>
    <row r="1534" spans="1:6">
      <c r="A1534">
        <v>226587</v>
      </c>
      <c r="B1534" t="s">
        <v>1624</v>
      </c>
      <c r="C1534" t="s">
        <v>4752</v>
      </c>
      <c r="D1534">
        <v>28449</v>
      </c>
      <c r="E1534">
        <v>26779.1373852</v>
      </c>
      <c r="F1534">
        <f t="shared" si="23"/>
        <v>1669.8626148000003</v>
      </c>
    </row>
    <row r="1535" spans="1:6">
      <c r="A1535">
        <v>226833</v>
      </c>
      <c r="B1535" t="s">
        <v>1625</v>
      </c>
      <c r="C1535" t="s">
        <v>4752</v>
      </c>
      <c r="D1535">
        <v>22303</v>
      </c>
      <c r="E1535">
        <v>21519.660806799999</v>
      </c>
      <c r="F1535">
        <f t="shared" si="23"/>
        <v>783.33919320000132</v>
      </c>
    </row>
    <row r="1536" spans="1:6">
      <c r="A1536">
        <v>227146</v>
      </c>
      <c r="B1536" t="s">
        <v>1626</v>
      </c>
      <c r="C1536" t="s">
        <v>4752</v>
      </c>
      <c r="D1536">
        <v>12510</v>
      </c>
      <c r="E1536">
        <v>11084.3510431</v>
      </c>
      <c r="F1536">
        <f t="shared" si="23"/>
        <v>1425.6489569000005</v>
      </c>
    </row>
    <row r="1537" spans="1:6">
      <c r="A1537">
        <v>227216</v>
      </c>
      <c r="B1537" t="s">
        <v>1627</v>
      </c>
      <c r="C1537" t="s">
        <v>4752</v>
      </c>
      <c r="D1537">
        <v>19662.5</v>
      </c>
      <c r="E1537">
        <v>21185.734044100001</v>
      </c>
      <c r="F1537">
        <f t="shared" si="23"/>
        <v>-1523.2340441000015</v>
      </c>
    </row>
    <row r="1538" spans="1:6">
      <c r="A1538">
        <v>227304</v>
      </c>
      <c r="B1538" t="s">
        <v>1628</v>
      </c>
      <c r="C1538" t="s">
        <v>4752</v>
      </c>
      <c r="D1538">
        <v>8000</v>
      </c>
      <c r="E1538">
        <v>11159.9812232</v>
      </c>
      <c r="F1538">
        <f t="shared" si="23"/>
        <v>-3159.9812232000004</v>
      </c>
    </row>
    <row r="1539" spans="1:6">
      <c r="A1539">
        <v>227331</v>
      </c>
      <c r="B1539" t="s">
        <v>1629</v>
      </c>
      <c r="C1539" t="s">
        <v>4752</v>
      </c>
      <c r="D1539">
        <v>26017</v>
      </c>
      <c r="E1539">
        <v>29949.880983800002</v>
      </c>
      <c r="F1539">
        <f t="shared" ref="F1539:F1602" si="24">D1539-E1539</f>
        <v>-3932.8809838000016</v>
      </c>
    </row>
    <row r="1540" spans="1:6">
      <c r="A1540">
        <v>227368</v>
      </c>
      <c r="B1540" t="s">
        <v>1630</v>
      </c>
      <c r="C1540" t="s">
        <v>4752</v>
      </c>
      <c r="D1540">
        <v>12327.5</v>
      </c>
      <c r="E1540">
        <v>13221.7614622</v>
      </c>
      <c r="F1540">
        <f t="shared" si="24"/>
        <v>-894.2614622000001</v>
      </c>
    </row>
    <row r="1541" spans="1:6">
      <c r="A1541">
        <v>227386</v>
      </c>
      <c r="B1541" t="s">
        <v>1631</v>
      </c>
      <c r="C1541" t="s">
        <v>4752</v>
      </c>
      <c r="D1541">
        <v>3500</v>
      </c>
      <c r="E1541">
        <v>15256.7770108</v>
      </c>
      <c r="F1541">
        <f t="shared" si="24"/>
        <v>-11756.7770108</v>
      </c>
    </row>
    <row r="1542" spans="1:6">
      <c r="A1542">
        <v>227401</v>
      </c>
      <c r="B1542" t="s">
        <v>1632</v>
      </c>
      <c r="C1542" t="s">
        <v>4752</v>
      </c>
      <c r="D1542">
        <v>6748</v>
      </c>
      <c r="E1542">
        <v>6917.3800727099997</v>
      </c>
      <c r="F1542">
        <f t="shared" si="24"/>
        <v>-169.38007270999969</v>
      </c>
    </row>
    <row r="1543" spans="1:6">
      <c r="A1543">
        <v>227429</v>
      </c>
      <c r="B1543" t="s">
        <v>1633</v>
      </c>
      <c r="C1543" t="s">
        <v>4752</v>
      </c>
      <c r="D1543">
        <v>28864.5</v>
      </c>
      <c r="E1543">
        <v>23368.307605599999</v>
      </c>
      <c r="F1543">
        <f t="shared" si="24"/>
        <v>5496.1923944000009</v>
      </c>
    </row>
    <row r="1544" spans="1:6">
      <c r="A1544">
        <v>227687</v>
      </c>
      <c r="B1544" t="s">
        <v>1634</v>
      </c>
      <c r="C1544" t="s">
        <v>4752</v>
      </c>
      <c r="D1544">
        <v>8064</v>
      </c>
      <c r="E1544">
        <v>9467.3159728299997</v>
      </c>
      <c r="F1544">
        <f t="shared" si="24"/>
        <v>-1403.3159728299997</v>
      </c>
    </row>
    <row r="1545" spans="1:6">
      <c r="A1545">
        <v>227757</v>
      </c>
      <c r="B1545" t="s">
        <v>1635</v>
      </c>
      <c r="C1545" t="s">
        <v>4752</v>
      </c>
      <c r="D1545">
        <v>9625.5</v>
      </c>
      <c r="E1545">
        <v>10299.9647071</v>
      </c>
      <c r="F1545">
        <f t="shared" si="24"/>
        <v>-674.46470709999994</v>
      </c>
    </row>
    <row r="1546" spans="1:6">
      <c r="A1546">
        <v>227881</v>
      </c>
      <c r="B1546" t="s">
        <v>1636</v>
      </c>
      <c r="C1546" t="s">
        <v>4752</v>
      </c>
      <c r="D1546">
        <v>19750</v>
      </c>
      <c r="E1546">
        <v>20234.993253199998</v>
      </c>
      <c r="F1546">
        <f t="shared" si="24"/>
        <v>-484.99325319999843</v>
      </c>
    </row>
    <row r="1547" spans="1:6">
      <c r="A1547">
        <v>227854</v>
      </c>
      <c r="B1547" t="s">
        <v>1637</v>
      </c>
      <c r="C1547" t="s">
        <v>4752</v>
      </c>
      <c r="D1547">
        <v>9625</v>
      </c>
      <c r="E1547">
        <v>10071.9885868</v>
      </c>
      <c r="F1547">
        <f t="shared" si="24"/>
        <v>-446.98858680000012</v>
      </c>
    </row>
    <row r="1548" spans="1:6">
      <c r="A1548">
        <v>228042</v>
      </c>
      <c r="B1548" t="s">
        <v>1638</v>
      </c>
      <c r="C1548" t="s">
        <v>4752</v>
      </c>
      <c r="D1548">
        <v>20875</v>
      </c>
      <c r="E1548">
        <v>19568.826311100001</v>
      </c>
      <c r="F1548">
        <f t="shared" si="24"/>
        <v>1306.1736888999985</v>
      </c>
    </row>
    <row r="1549" spans="1:6">
      <c r="A1549">
        <v>228158</v>
      </c>
      <c r="B1549" t="s">
        <v>1639</v>
      </c>
      <c r="C1549" t="s">
        <v>4752</v>
      </c>
      <c r="D1549">
        <v>9407.5</v>
      </c>
      <c r="E1549">
        <v>10481.8086793</v>
      </c>
      <c r="F1549">
        <f t="shared" si="24"/>
        <v>-1074.3086793000002</v>
      </c>
    </row>
    <row r="1550" spans="1:6">
      <c r="A1550">
        <v>225432</v>
      </c>
      <c r="B1550" t="s">
        <v>1640</v>
      </c>
      <c r="C1550" t="s">
        <v>4752</v>
      </c>
      <c r="D1550">
        <v>20000</v>
      </c>
      <c r="E1550">
        <v>19215.363767300001</v>
      </c>
      <c r="F1550">
        <f t="shared" si="24"/>
        <v>784.6362326999988</v>
      </c>
    </row>
    <row r="1551" spans="1:6">
      <c r="A1551">
        <v>228246</v>
      </c>
      <c r="B1551" t="s">
        <v>1641</v>
      </c>
      <c r="C1551" t="s">
        <v>4752</v>
      </c>
      <c r="D1551">
        <v>19081.5</v>
      </c>
      <c r="E1551">
        <v>18371.631661300002</v>
      </c>
      <c r="F1551">
        <f t="shared" si="24"/>
        <v>709.86833869999828</v>
      </c>
    </row>
    <row r="1552" spans="1:6">
      <c r="A1552">
        <v>228316</v>
      </c>
      <c r="B1552" t="s">
        <v>1642</v>
      </c>
      <c r="C1552" t="s">
        <v>4752</v>
      </c>
      <c r="D1552">
        <v>8918.5</v>
      </c>
      <c r="E1552">
        <v>8262.9836803100006</v>
      </c>
      <c r="F1552">
        <f t="shared" si="24"/>
        <v>655.51631968999936</v>
      </c>
    </row>
    <row r="1553" spans="1:6">
      <c r="A1553">
        <v>228459</v>
      </c>
      <c r="B1553" t="s">
        <v>1643</v>
      </c>
      <c r="C1553" t="s">
        <v>4752</v>
      </c>
      <c r="D1553">
        <v>20943.5</v>
      </c>
      <c r="E1553">
        <v>19373.093868799999</v>
      </c>
      <c r="F1553">
        <f t="shared" si="24"/>
        <v>1570.4061312000013</v>
      </c>
    </row>
    <row r="1554" spans="1:6">
      <c r="A1554">
        <v>228325</v>
      </c>
      <c r="B1554" t="s">
        <v>1644</v>
      </c>
      <c r="C1554" t="s">
        <v>4752</v>
      </c>
      <c r="D1554">
        <v>24000</v>
      </c>
      <c r="E1554">
        <v>21237.529267099999</v>
      </c>
      <c r="F1554">
        <f t="shared" si="24"/>
        <v>2762.4707329000012</v>
      </c>
    </row>
    <row r="1555" spans="1:6">
      <c r="A1555">
        <v>228486</v>
      </c>
      <c r="B1555" t="s">
        <v>1645</v>
      </c>
      <c r="C1555" t="s">
        <v>4752</v>
      </c>
      <c r="D1555">
        <v>10451</v>
      </c>
      <c r="E1555">
        <v>8064.6034656600004</v>
      </c>
      <c r="F1555">
        <f t="shared" si="24"/>
        <v>2386.3965343399996</v>
      </c>
    </row>
    <row r="1556" spans="1:6">
      <c r="A1556">
        <v>228468</v>
      </c>
      <c r="B1556" t="s">
        <v>1646</v>
      </c>
      <c r="C1556" t="s">
        <v>4752</v>
      </c>
      <c r="D1556">
        <v>25000</v>
      </c>
      <c r="E1556">
        <v>17857.009610699999</v>
      </c>
      <c r="F1556">
        <f t="shared" si="24"/>
        <v>7142.990389300001</v>
      </c>
    </row>
    <row r="1557" spans="1:6">
      <c r="A1557">
        <v>228343</v>
      </c>
      <c r="B1557" t="s">
        <v>1647</v>
      </c>
      <c r="C1557" t="s">
        <v>4752</v>
      </c>
      <c r="D1557">
        <v>22505</v>
      </c>
      <c r="E1557">
        <v>20469.803168499999</v>
      </c>
      <c r="F1557">
        <f t="shared" si="24"/>
        <v>2035.1968315000013</v>
      </c>
    </row>
    <row r="1558" spans="1:6">
      <c r="A1558">
        <v>227845</v>
      </c>
      <c r="B1558" t="s">
        <v>1648</v>
      </c>
      <c r="C1558" t="s">
        <v>4752</v>
      </c>
      <c r="D1558">
        <v>23000</v>
      </c>
      <c r="E1558">
        <v>22643.2500669</v>
      </c>
      <c r="F1558">
        <f t="shared" si="24"/>
        <v>356.74993309999991</v>
      </c>
    </row>
    <row r="1559" spans="1:6">
      <c r="A1559">
        <v>228149</v>
      </c>
      <c r="B1559" t="s">
        <v>1649</v>
      </c>
      <c r="C1559" t="s">
        <v>4752</v>
      </c>
      <c r="D1559">
        <v>25235</v>
      </c>
      <c r="E1559">
        <v>22684.445266499999</v>
      </c>
      <c r="F1559">
        <f t="shared" si="24"/>
        <v>2550.554733500001</v>
      </c>
    </row>
    <row r="1560" spans="1:6">
      <c r="A1560">
        <v>228431</v>
      </c>
      <c r="B1560" t="s">
        <v>1650</v>
      </c>
      <c r="C1560" t="s">
        <v>4752</v>
      </c>
      <c r="D1560">
        <v>23000</v>
      </c>
      <c r="E1560">
        <v>22453.135305100001</v>
      </c>
      <c r="F1560">
        <f t="shared" si="24"/>
        <v>546.86469489999945</v>
      </c>
    </row>
    <row r="1561" spans="1:6">
      <c r="A1561">
        <v>228501</v>
      </c>
      <c r="B1561" t="s">
        <v>1651</v>
      </c>
      <c r="C1561" t="s">
        <v>4752</v>
      </c>
      <c r="D1561">
        <v>14394</v>
      </c>
      <c r="E1561">
        <v>17057.726820799999</v>
      </c>
      <c r="F1561">
        <f t="shared" si="24"/>
        <v>-2663.7268207999987</v>
      </c>
    </row>
    <row r="1562" spans="1:6">
      <c r="A1562">
        <v>228547</v>
      </c>
      <c r="B1562" t="s">
        <v>1652</v>
      </c>
      <c r="C1562" t="s">
        <v>4752</v>
      </c>
      <c r="D1562">
        <v>7016.5</v>
      </c>
      <c r="E1562">
        <v>6614.3202063199997</v>
      </c>
      <c r="F1562">
        <f t="shared" si="24"/>
        <v>402.17979368000033</v>
      </c>
    </row>
    <row r="1563" spans="1:6">
      <c r="A1563">
        <v>228608</v>
      </c>
      <c r="B1563" t="s">
        <v>1653</v>
      </c>
      <c r="C1563" t="s">
        <v>4752</v>
      </c>
      <c r="D1563">
        <v>13500</v>
      </c>
      <c r="E1563">
        <v>10282.808286699999</v>
      </c>
      <c r="F1563">
        <f t="shared" si="24"/>
        <v>3217.1917133000006</v>
      </c>
    </row>
    <row r="1564" spans="1:6">
      <c r="A1564">
        <v>227526</v>
      </c>
      <c r="B1564" t="s">
        <v>1655</v>
      </c>
      <c r="C1564" t="s">
        <v>4752</v>
      </c>
      <c r="D1564">
        <v>26829.5</v>
      </c>
      <c r="E1564">
        <v>26788.3745084</v>
      </c>
      <c r="F1564">
        <f t="shared" si="24"/>
        <v>41.125491599999805</v>
      </c>
    </row>
    <row r="1565" spans="1:6">
      <c r="A1565">
        <v>228529</v>
      </c>
      <c r="B1565" t="s">
        <v>1656</v>
      </c>
      <c r="C1565" t="s">
        <v>4752</v>
      </c>
      <c r="D1565">
        <v>19000</v>
      </c>
      <c r="E1565">
        <v>20884.119809399999</v>
      </c>
      <c r="F1565">
        <f t="shared" si="24"/>
        <v>-1884.1198093999992</v>
      </c>
    </row>
    <row r="1566" spans="1:6">
      <c r="A1566">
        <v>228723</v>
      </c>
      <c r="B1566" t="s">
        <v>1657</v>
      </c>
      <c r="C1566" t="s">
        <v>4752</v>
      </c>
      <c r="D1566">
        <v>18419.5</v>
      </c>
      <c r="E1566">
        <v>18615.1266588</v>
      </c>
      <c r="F1566">
        <f t="shared" si="24"/>
        <v>-195.62665879999986</v>
      </c>
    </row>
    <row r="1567" spans="1:6">
      <c r="A1567">
        <v>228680</v>
      </c>
      <c r="B1567" t="s">
        <v>1658</v>
      </c>
      <c r="C1567" t="s">
        <v>4752</v>
      </c>
      <c r="D1567">
        <v>14000</v>
      </c>
      <c r="E1567">
        <v>12395.9935656</v>
      </c>
      <c r="F1567">
        <f t="shared" si="24"/>
        <v>1604.0064344000002</v>
      </c>
    </row>
    <row r="1568" spans="1:6">
      <c r="A1568">
        <v>228875</v>
      </c>
      <c r="B1568" t="s">
        <v>1659</v>
      </c>
      <c r="C1568" t="s">
        <v>4752</v>
      </c>
      <c r="D1568">
        <v>21500</v>
      </c>
      <c r="E1568">
        <v>20274.967070300001</v>
      </c>
      <c r="F1568">
        <f t="shared" si="24"/>
        <v>1225.0329296999989</v>
      </c>
    </row>
    <row r="1569" spans="1:6">
      <c r="A1569">
        <v>225885</v>
      </c>
      <c r="B1569" t="s">
        <v>1660</v>
      </c>
      <c r="C1569" t="s">
        <v>4752</v>
      </c>
      <c r="D1569">
        <v>27317</v>
      </c>
      <c r="E1569">
        <v>19428.135936400002</v>
      </c>
      <c r="F1569">
        <f t="shared" si="24"/>
        <v>7888.8640635999982</v>
      </c>
    </row>
    <row r="1570" spans="1:6">
      <c r="A1570">
        <v>228884</v>
      </c>
      <c r="B1570" t="s">
        <v>1661</v>
      </c>
      <c r="C1570" t="s">
        <v>4752</v>
      </c>
      <c r="D1570">
        <v>24193.5</v>
      </c>
      <c r="E1570">
        <v>23286.428193700001</v>
      </c>
      <c r="F1570">
        <f t="shared" si="24"/>
        <v>907.07180629999857</v>
      </c>
    </row>
    <row r="1571" spans="1:6">
      <c r="A1571">
        <v>228705</v>
      </c>
      <c r="B1571" t="s">
        <v>1662</v>
      </c>
      <c r="C1571" t="s">
        <v>4752</v>
      </c>
      <c r="D1571">
        <v>19500</v>
      </c>
      <c r="E1571">
        <v>20830.538901299999</v>
      </c>
      <c r="F1571">
        <f t="shared" si="24"/>
        <v>-1330.5389012999985</v>
      </c>
    </row>
    <row r="1572" spans="1:6">
      <c r="A1572">
        <v>228981</v>
      </c>
      <c r="B1572" t="s">
        <v>1663</v>
      </c>
      <c r="C1572" t="s">
        <v>4752</v>
      </c>
      <c r="D1572">
        <v>26750</v>
      </c>
      <c r="E1572">
        <v>24751.1075724</v>
      </c>
      <c r="F1572">
        <f t="shared" si="24"/>
        <v>1998.8924275999998</v>
      </c>
    </row>
    <row r="1573" spans="1:6">
      <c r="A1573">
        <v>229063</v>
      </c>
      <c r="B1573" t="s">
        <v>1664</v>
      </c>
      <c r="C1573" t="s">
        <v>4752</v>
      </c>
      <c r="D1573">
        <v>33204.5</v>
      </c>
      <c r="E1573">
        <v>33865.6804529</v>
      </c>
      <c r="F1573">
        <f t="shared" si="24"/>
        <v>-661.18045290000009</v>
      </c>
    </row>
    <row r="1574" spans="1:6">
      <c r="A1574">
        <v>229115</v>
      </c>
      <c r="B1574" t="s">
        <v>1665</v>
      </c>
      <c r="C1574" t="s">
        <v>4752</v>
      </c>
      <c r="D1574">
        <v>21500</v>
      </c>
      <c r="E1574">
        <v>21133.586246300001</v>
      </c>
      <c r="F1574">
        <f t="shared" si="24"/>
        <v>366.41375369999878</v>
      </c>
    </row>
    <row r="1575" spans="1:6">
      <c r="A1575">
        <v>229160</v>
      </c>
      <c r="B1575" t="s">
        <v>1666</v>
      </c>
      <c r="C1575" t="s">
        <v>4752</v>
      </c>
      <c r="D1575">
        <v>25000</v>
      </c>
      <c r="E1575">
        <v>18262.660926199998</v>
      </c>
      <c r="F1575">
        <f t="shared" si="24"/>
        <v>6737.3390738000016</v>
      </c>
    </row>
    <row r="1576" spans="1:6">
      <c r="A1576">
        <v>229179</v>
      </c>
      <c r="B1576" t="s">
        <v>1667</v>
      </c>
      <c r="C1576" t="s">
        <v>4752</v>
      </c>
      <c r="D1576">
        <v>20797.5</v>
      </c>
      <c r="E1576">
        <v>22019.823803399999</v>
      </c>
      <c r="F1576">
        <f t="shared" si="24"/>
        <v>-1222.3238033999987</v>
      </c>
    </row>
    <row r="1577" spans="1:6">
      <c r="A1577">
        <v>229267</v>
      </c>
      <c r="B1577" t="s">
        <v>1668</v>
      </c>
      <c r="C1577" t="s">
        <v>4752</v>
      </c>
      <c r="D1577">
        <v>18243</v>
      </c>
      <c r="E1577">
        <v>19565.861331600001</v>
      </c>
      <c r="F1577">
        <f t="shared" si="24"/>
        <v>-1322.861331600001</v>
      </c>
    </row>
    <row r="1578" spans="1:6">
      <c r="A1578">
        <v>229355</v>
      </c>
      <c r="B1578" t="s">
        <v>1669</v>
      </c>
      <c r="C1578" t="s">
        <v>4752</v>
      </c>
      <c r="D1578">
        <v>12436</v>
      </c>
      <c r="E1578">
        <v>11119.2928588</v>
      </c>
      <c r="F1578">
        <f t="shared" si="24"/>
        <v>1316.7071412000005</v>
      </c>
    </row>
    <row r="1579" spans="1:6">
      <c r="A1579">
        <v>224323</v>
      </c>
      <c r="B1579" t="s">
        <v>1670</v>
      </c>
      <c r="C1579" t="s">
        <v>4752</v>
      </c>
      <c r="D1579">
        <v>23000</v>
      </c>
      <c r="E1579">
        <v>20784.9951545</v>
      </c>
      <c r="F1579">
        <f t="shared" si="24"/>
        <v>2215.0048454999996</v>
      </c>
    </row>
    <row r="1580" spans="1:6">
      <c r="A1580">
        <v>225511</v>
      </c>
      <c r="B1580" t="s">
        <v>1671</v>
      </c>
      <c r="C1580" t="s">
        <v>4752</v>
      </c>
      <c r="D1580">
        <v>19687</v>
      </c>
      <c r="E1580">
        <v>19985.6539644</v>
      </c>
      <c r="F1580">
        <f t="shared" si="24"/>
        <v>-298.6539644000004</v>
      </c>
    </row>
    <row r="1581" spans="1:6">
      <c r="A1581">
        <v>227863</v>
      </c>
      <c r="B1581" t="s">
        <v>865</v>
      </c>
      <c r="C1581" t="s">
        <v>4752</v>
      </c>
      <c r="D1581">
        <v>23000</v>
      </c>
      <c r="E1581">
        <v>23818.329319100001</v>
      </c>
      <c r="F1581">
        <f t="shared" si="24"/>
        <v>-818.32931910000116</v>
      </c>
    </row>
    <row r="1582" spans="1:6">
      <c r="A1582">
        <v>228769</v>
      </c>
      <c r="B1582" t="s">
        <v>1672</v>
      </c>
      <c r="C1582" t="s">
        <v>4752</v>
      </c>
      <c r="D1582">
        <v>18920</v>
      </c>
      <c r="E1582">
        <v>19703.7342924</v>
      </c>
      <c r="F1582">
        <f t="shared" si="24"/>
        <v>-783.73429240000041</v>
      </c>
    </row>
    <row r="1583" spans="1:6">
      <c r="A1583">
        <v>228778</v>
      </c>
      <c r="B1583" t="s">
        <v>1673</v>
      </c>
      <c r="C1583" t="s">
        <v>4752</v>
      </c>
      <c r="D1583">
        <v>20514</v>
      </c>
      <c r="E1583">
        <v>20413.038048599999</v>
      </c>
      <c r="F1583">
        <f t="shared" si="24"/>
        <v>100.96195140000054</v>
      </c>
    </row>
    <row r="1584" spans="1:6">
      <c r="A1584">
        <v>228644</v>
      </c>
      <c r="B1584" t="s">
        <v>1674</v>
      </c>
      <c r="C1584" t="s">
        <v>4752</v>
      </c>
      <c r="D1584">
        <v>17282</v>
      </c>
      <c r="E1584">
        <v>17733.219521300001</v>
      </c>
      <c r="F1584">
        <f t="shared" si="24"/>
        <v>-451.21952130000136</v>
      </c>
    </row>
    <row r="1585" spans="1:6">
      <c r="A1585">
        <v>228796</v>
      </c>
      <c r="B1585" t="s">
        <v>1675</v>
      </c>
      <c r="C1585" t="s">
        <v>4752</v>
      </c>
      <c r="D1585">
        <v>18250</v>
      </c>
      <c r="E1585">
        <v>19891.960532500001</v>
      </c>
      <c r="F1585">
        <f t="shared" si="24"/>
        <v>-1641.9605325000011</v>
      </c>
    </row>
    <row r="1586" spans="1:6">
      <c r="A1586">
        <v>229540</v>
      </c>
      <c r="B1586" t="s">
        <v>1676</v>
      </c>
      <c r="C1586" t="s">
        <v>4752</v>
      </c>
      <c r="D1586">
        <v>10500</v>
      </c>
      <c r="E1586">
        <v>10597.332887099999</v>
      </c>
      <c r="F1586">
        <f t="shared" si="24"/>
        <v>-97.332887099999425</v>
      </c>
    </row>
    <row r="1587" spans="1:6">
      <c r="A1587">
        <v>229780</v>
      </c>
      <c r="B1587" t="s">
        <v>1677</v>
      </c>
      <c r="C1587" t="s">
        <v>4752</v>
      </c>
      <c r="D1587">
        <v>18000</v>
      </c>
      <c r="E1587">
        <v>19938.601565699999</v>
      </c>
      <c r="F1587">
        <f t="shared" si="24"/>
        <v>-1938.6015656999989</v>
      </c>
    </row>
    <row r="1588" spans="1:6">
      <c r="A1588">
        <v>229799</v>
      </c>
      <c r="B1588" t="s">
        <v>1678</v>
      </c>
      <c r="C1588" t="s">
        <v>4752</v>
      </c>
      <c r="D1588">
        <v>10461</v>
      </c>
      <c r="E1588">
        <v>11138.3273587</v>
      </c>
      <c r="F1588">
        <f t="shared" si="24"/>
        <v>-677.32735870000033</v>
      </c>
    </row>
    <row r="1589" spans="1:6">
      <c r="A1589">
        <v>229814</v>
      </c>
      <c r="B1589" t="s">
        <v>1679</v>
      </c>
      <c r="C1589" t="s">
        <v>4752</v>
      </c>
      <c r="D1589">
        <v>20783.5</v>
      </c>
      <c r="E1589">
        <v>22131.794396000001</v>
      </c>
      <c r="F1589">
        <f t="shared" si="24"/>
        <v>-1348.2943960000011</v>
      </c>
    </row>
    <row r="1590" spans="1:6">
      <c r="A1590">
        <v>229841</v>
      </c>
      <c r="B1590" t="s">
        <v>1680</v>
      </c>
      <c r="C1590" t="s">
        <v>4752</v>
      </c>
      <c r="D1590">
        <v>8000</v>
      </c>
      <c r="E1590">
        <v>7619.6590116199995</v>
      </c>
      <c r="F1590">
        <f t="shared" si="24"/>
        <v>380.34098838000045</v>
      </c>
    </row>
    <row r="1591" spans="1:6">
      <c r="A1591">
        <v>229887</v>
      </c>
      <c r="B1591" t="s">
        <v>1681</v>
      </c>
      <c r="C1591" t="s">
        <v>4752</v>
      </c>
      <c r="D1591">
        <v>25000</v>
      </c>
      <c r="E1591">
        <v>22275.2592726</v>
      </c>
      <c r="F1591">
        <f t="shared" si="24"/>
        <v>2724.7407273999997</v>
      </c>
    </row>
    <row r="1592" spans="1:6">
      <c r="A1592">
        <v>230038</v>
      </c>
      <c r="B1592" t="s">
        <v>1682</v>
      </c>
      <c r="C1592" t="s">
        <v>4753</v>
      </c>
      <c r="D1592">
        <v>11000</v>
      </c>
      <c r="E1592">
        <v>12231.067654799999</v>
      </c>
      <c r="F1592">
        <f t="shared" si="24"/>
        <v>-1231.0676547999992</v>
      </c>
    </row>
    <row r="1593" spans="1:6">
      <c r="A1593">
        <v>230171</v>
      </c>
      <c r="B1593" t="s">
        <v>1683</v>
      </c>
      <c r="C1593" t="s">
        <v>4753</v>
      </c>
      <c r="D1593">
        <v>18313</v>
      </c>
      <c r="E1593">
        <v>13254.672857899999</v>
      </c>
      <c r="F1593">
        <f t="shared" si="24"/>
        <v>5058.3271421000009</v>
      </c>
    </row>
    <row r="1594" spans="1:6">
      <c r="A1594">
        <v>230418</v>
      </c>
      <c r="B1594" t="s">
        <v>1684</v>
      </c>
      <c r="C1594" t="s">
        <v>4753</v>
      </c>
      <c r="D1594">
        <v>7000</v>
      </c>
      <c r="E1594">
        <v>6995.7871855399999</v>
      </c>
      <c r="F1594">
        <f t="shared" si="24"/>
        <v>4.2128144600001178</v>
      </c>
    </row>
    <row r="1595" spans="1:6">
      <c r="A1595">
        <v>230621</v>
      </c>
      <c r="B1595" t="s">
        <v>1685</v>
      </c>
      <c r="C1595" t="s">
        <v>4753</v>
      </c>
      <c r="D1595">
        <v>24815</v>
      </c>
      <c r="E1595">
        <v>25772.9934029</v>
      </c>
      <c r="F1595">
        <f t="shared" si="24"/>
        <v>-957.99340289999964</v>
      </c>
    </row>
    <row r="1596" spans="1:6">
      <c r="A1596">
        <v>230764</v>
      </c>
      <c r="B1596" t="s">
        <v>1686</v>
      </c>
      <c r="C1596" t="s">
        <v>4753</v>
      </c>
      <c r="D1596">
        <v>14500</v>
      </c>
      <c r="E1596">
        <v>13396.657921800001</v>
      </c>
      <c r="F1596">
        <f t="shared" si="24"/>
        <v>1103.3420781999994</v>
      </c>
    </row>
    <row r="1597" spans="1:6">
      <c r="A1597">
        <v>230728</v>
      </c>
      <c r="B1597" t="s">
        <v>1687</v>
      </c>
      <c r="C1597" t="s">
        <v>4753</v>
      </c>
      <c r="D1597">
        <v>12000</v>
      </c>
      <c r="E1597">
        <v>12998.254905600001</v>
      </c>
      <c r="F1597">
        <f t="shared" si="24"/>
        <v>-998.25490560000071</v>
      </c>
    </row>
    <row r="1598" spans="1:6">
      <c r="A1598">
        <v>230603</v>
      </c>
      <c r="B1598" t="s">
        <v>1688</v>
      </c>
      <c r="C1598" t="s">
        <v>4753</v>
      </c>
      <c r="D1598">
        <v>11425</v>
      </c>
      <c r="E1598">
        <v>12879.005406</v>
      </c>
      <c r="F1598">
        <f t="shared" si="24"/>
        <v>-1454.0054060000002</v>
      </c>
    </row>
    <row r="1599" spans="1:6">
      <c r="A1599">
        <v>230597</v>
      </c>
      <c r="B1599" t="s">
        <v>1689</v>
      </c>
      <c r="C1599" t="s">
        <v>4753</v>
      </c>
      <c r="D1599">
        <v>5000</v>
      </c>
      <c r="E1599">
        <v>5618.4754561700001</v>
      </c>
      <c r="F1599">
        <f t="shared" si="24"/>
        <v>-618.47545617000014</v>
      </c>
    </row>
    <row r="1600" spans="1:6">
      <c r="A1600">
        <v>230782</v>
      </c>
      <c r="B1600" t="s">
        <v>1690</v>
      </c>
      <c r="C1600" t="s">
        <v>4753</v>
      </c>
      <c r="D1600">
        <v>13000</v>
      </c>
      <c r="E1600">
        <v>11853.713451899999</v>
      </c>
      <c r="F1600">
        <f t="shared" si="24"/>
        <v>1146.2865481000008</v>
      </c>
    </row>
    <row r="1601" spans="1:6">
      <c r="A1601">
        <v>230807</v>
      </c>
      <c r="B1601" t="s">
        <v>970</v>
      </c>
      <c r="C1601" t="s">
        <v>4753</v>
      </c>
      <c r="D1601">
        <v>24500</v>
      </c>
      <c r="E1601">
        <v>23294.244068799999</v>
      </c>
      <c r="F1601">
        <f t="shared" si="24"/>
        <v>1205.7559312000012</v>
      </c>
    </row>
    <row r="1602" spans="1:6">
      <c r="A1602">
        <v>230816</v>
      </c>
      <c r="B1602" t="s">
        <v>1691</v>
      </c>
      <c r="C1602" t="s">
        <v>4754</v>
      </c>
      <c r="D1602">
        <v>21375</v>
      </c>
      <c r="E1602">
        <v>20550.221370800002</v>
      </c>
      <c r="F1602">
        <f t="shared" si="24"/>
        <v>824.77862919999825</v>
      </c>
    </row>
    <row r="1603" spans="1:6">
      <c r="A1603">
        <v>230834</v>
      </c>
      <c r="B1603" t="s">
        <v>1692</v>
      </c>
      <c r="C1603" t="s">
        <v>4754</v>
      </c>
      <c r="D1603">
        <v>23655.5</v>
      </c>
      <c r="E1603">
        <v>21715.415333299999</v>
      </c>
      <c r="F1603">
        <f t="shared" ref="F1603:F1666" si="25">D1603-E1603</f>
        <v>1940.0846667000005</v>
      </c>
    </row>
    <row r="1604" spans="1:6">
      <c r="A1604">
        <v>230852</v>
      </c>
      <c r="B1604" t="s">
        <v>1693</v>
      </c>
      <c r="C1604" t="s">
        <v>4754</v>
      </c>
      <c r="D1604">
        <v>25000</v>
      </c>
      <c r="E1604">
        <v>21926.7686178</v>
      </c>
      <c r="F1604">
        <f t="shared" si="25"/>
        <v>3073.2313821999996</v>
      </c>
    </row>
    <row r="1605" spans="1:6">
      <c r="A1605">
        <v>231077</v>
      </c>
      <c r="B1605" t="s">
        <v>1694</v>
      </c>
      <c r="C1605" t="s">
        <v>4754</v>
      </c>
      <c r="D1605">
        <v>25000</v>
      </c>
      <c r="E1605">
        <v>22028.5307574</v>
      </c>
      <c r="F1605">
        <f t="shared" si="25"/>
        <v>2971.4692426000001</v>
      </c>
    </row>
    <row r="1606" spans="1:6">
      <c r="A1606">
        <v>230889</v>
      </c>
      <c r="B1606" t="s">
        <v>1695</v>
      </c>
      <c r="C1606" t="s">
        <v>4754</v>
      </c>
      <c r="D1606">
        <v>20175</v>
      </c>
      <c r="E1606">
        <v>21707.913001500001</v>
      </c>
      <c r="F1606">
        <f t="shared" si="25"/>
        <v>-1532.913001500001</v>
      </c>
    </row>
    <row r="1607" spans="1:6">
      <c r="A1607">
        <v>230898</v>
      </c>
      <c r="B1607" t="s">
        <v>1696</v>
      </c>
      <c r="C1607" t="s">
        <v>4754</v>
      </c>
      <c r="D1607">
        <v>23303.5</v>
      </c>
      <c r="E1607">
        <v>22039.187095500001</v>
      </c>
      <c r="F1607">
        <f t="shared" si="25"/>
        <v>1264.3129044999987</v>
      </c>
    </row>
    <row r="1608" spans="1:6">
      <c r="A1608">
        <v>230913</v>
      </c>
      <c r="B1608" t="s">
        <v>1697</v>
      </c>
      <c r="C1608" t="s">
        <v>4754</v>
      </c>
      <c r="D1608">
        <v>24188</v>
      </c>
      <c r="E1608">
        <v>22127.653127500002</v>
      </c>
      <c r="F1608">
        <f t="shared" si="25"/>
        <v>2060.3468724999984</v>
      </c>
    </row>
    <row r="1609" spans="1:6">
      <c r="A1609">
        <v>230931</v>
      </c>
      <c r="B1609" t="s">
        <v>1698</v>
      </c>
      <c r="C1609" t="s">
        <v>4754</v>
      </c>
      <c r="D1609">
        <v>25000</v>
      </c>
      <c r="E1609">
        <v>21726.469507199999</v>
      </c>
      <c r="F1609">
        <f t="shared" si="25"/>
        <v>3273.5304928000005</v>
      </c>
    </row>
    <row r="1610" spans="1:6">
      <c r="A1610">
        <v>230940</v>
      </c>
      <c r="B1610" t="s">
        <v>1699</v>
      </c>
      <c r="C1610" t="s">
        <v>4754</v>
      </c>
      <c r="D1610">
        <v>21875</v>
      </c>
      <c r="E1610">
        <v>21018.283102099998</v>
      </c>
      <c r="F1610">
        <f t="shared" si="25"/>
        <v>856.71689790000164</v>
      </c>
    </row>
    <row r="1611" spans="1:6">
      <c r="A1611">
        <v>230959</v>
      </c>
      <c r="B1611" t="s">
        <v>1700</v>
      </c>
      <c r="C1611" t="s">
        <v>4754</v>
      </c>
      <c r="D1611">
        <v>17510</v>
      </c>
      <c r="E1611">
        <v>17021.1407191</v>
      </c>
      <c r="F1611">
        <f t="shared" si="25"/>
        <v>488.85928090000016</v>
      </c>
    </row>
    <row r="1612" spans="1:6">
      <c r="A1612">
        <v>230995</v>
      </c>
      <c r="B1612" t="s">
        <v>1701</v>
      </c>
      <c r="C1612" t="s">
        <v>4754</v>
      </c>
      <c r="D1612">
        <v>25000</v>
      </c>
      <c r="E1612">
        <v>21613.889588099999</v>
      </c>
      <c r="F1612">
        <f t="shared" si="25"/>
        <v>3386.1104119000011</v>
      </c>
    </row>
    <row r="1613" spans="1:6">
      <c r="A1613">
        <v>231086</v>
      </c>
      <c r="B1613" t="s">
        <v>1702</v>
      </c>
      <c r="C1613" t="s">
        <v>4754</v>
      </c>
      <c r="D1613">
        <v>24056</v>
      </c>
      <c r="E1613">
        <v>22111.455438699999</v>
      </c>
      <c r="F1613">
        <f t="shared" si="25"/>
        <v>1944.5445613000011</v>
      </c>
    </row>
    <row r="1614" spans="1:6">
      <c r="A1614">
        <v>231059</v>
      </c>
      <c r="B1614" t="s">
        <v>1703</v>
      </c>
      <c r="C1614" t="s">
        <v>4754</v>
      </c>
      <c r="D1614">
        <v>25800</v>
      </c>
      <c r="E1614">
        <v>22387.504932200001</v>
      </c>
      <c r="F1614">
        <f t="shared" si="25"/>
        <v>3412.4950677999987</v>
      </c>
    </row>
    <row r="1615" spans="1:6">
      <c r="A1615">
        <v>231174</v>
      </c>
      <c r="B1615" t="s">
        <v>1704</v>
      </c>
      <c r="C1615" t="s">
        <v>4754</v>
      </c>
      <c r="D1615">
        <v>21250</v>
      </c>
      <c r="E1615">
        <v>19862.959486299998</v>
      </c>
      <c r="F1615">
        <f t="shared" si="25"/>
        <v>1387.0405137000016</v>
      </c>
    </row>
    <row r="1616" spans="1:6">
      <c r="A1616">
        <v>231165</v>
      </c>
      <c r="B1616" t="s">
        <v>1705</v>
      </c>
      <c r="C1616" t="s">
        <v>4754</v>
      </c>
      <c r="D1616">
        <v>16062.5</v>
      </c>
      <c r="E1616">
        <v>16313.655175800001</v>
      </c>
      <c r="F1616">
        <f t="shared" si="25"/>
        <v>-251.15517580000051</v>
      </c>
    </row>
    <row r="1617" spans="1:6">
      <c r="A1617">
        <v>231420</v>
      </c>
      <c r="B1617" t="s">
        <v>1706</v>
      </c>
      <c r="C1617" t="s">
        <v>4755</v>
      </c>
      <c r="D1617">
        <v>24475</v>
      </c>
      <c r="E1617">
        <v>23465.415866399999</v>
      </c>
      <c r="F1617">
        <f t="shared" si="25"/>
        <v>1009.5841336000012</v>
      </c>
    </row>
    <row r="1618" spans="1:6">
      <c r="A1618">
        <v>231554</v>
      </c>
      <c r="B1618" t="s">
        <v>1707</v>
      </c>
      <c r="C1618" t="s">
        <v>4755</v>
      </c>
      <c r="D1618">
        <v>18750</v>
      </c>
      <c r="E1618">
        <v>19302.187033999999</v>
      </c>
      <c r="F1618">
        <f t="shared" si="25"/>
        <v>-552.18703399999868</v>
      </c>
    </row>
    <row r="1619" spans="1:6">
      <c r="A1619">
        <v>231581</v>
      </c>
      <c r="B1619" t="s">
        <v>1708</v>
      </c>
      <c r="C1619" t="s">
        <v>4755</v>
      </c>
      <c r="D1619">
        <v>25000</v>
      </c>
      <c r="E1619">
        <v>23061.1836539</v>
      </c>
      <c r="F1619">
        <f t="shared" si="25"/>
        <v>1938.8163461000004</v>
      </c>
    </row>
    <row r="1620" spans="1:6">
      <c r="A1620">
        <v>231624</v>
      </c>
      <c r="B1620" t="s">
        <v>1709</v>
      </c>
      <c r="C1620" t="s">
        <v>4755</v>
      </c>
      <c r="D1620">
        <v>17586</v>
      </c>
      <c r="E1620">
        <v>18058.200993400002</v>
      </c>
      <c r="F1620">
        <f t="shared" si="25"/>
        <v>-472.20099340000161</v>
      </c>
    </row>
    <row r="1621" spans="1:6">
      <c r="A1621">
        <v>231712</v>
      </c>
      <c r="B1621" t="s">
        <v>1710</v>
      </c>
      <c r="C1621" t="s">
        <v>4755</v>
      </c>
      <c r="D1621">
        <v>21501.5</v>
      </c>
      <c r="E1621">
        <v>20097.078997699999</v>
      </c>
      <c r="F1621">
        <f t="shared" si="25"/>
        <v>1404.4210023000014</v>
      </c>
    </row>
    <row r="1622" spans="1:6">
      <c r="A1622">
        <v>233338</v>
      </c>
      <c r="B1622" t="s">
        <v>1711</v>
      </c>
      <c r="C1622" t="s">
        <v>4755</v>
      </c>
      <c r="D1622">
        <v>10000</v>
      </c>
      <c r="E1622">
        <v>8579.5870649299995</v>
      </c>
      <c r="F1622">
        <f t="shared" si="25"/>
        <v>1420.4129350700005</v>
      </c>
    </row>
    <row r="1623" spans="1:6">
      <c r="A1623">
        <v>232043</v>
      </c>
      <c r="B1623" t="s">
        <v>1712</v>
      </c>
      <c r="C1623" t="s">
        <v>4755</v>
      </c>
      <c r="D1623">
        <v>23875</v>
      </c>
      <c r="E1623">
        <v>21438.829681399999</v>
      </c>
      <c r="F1623">
        <f t="shared" si="25"/>
        <v>2436.1703186000013</v>
      </c>
    </row>
    <row r="1624" spans="1:6">
      <c r="A1624">
        <v>232025</v>
      </c>
      <c r="B1624" t="s">
        <v>1713</v>
      </c>
      <c r="C1624" t="s">
        <v>4755</v>
      </c>
      <c r="D1624">
        <v>24000</v>
      </c>
      <c r="E1624">
        <v>21703.191176699998</v>
      </c>
      <c r="F1624">
        <f t="shared" si="25"/>
        <v>2296.8088233000017</v>
      </c>
    </row>
    <row r="1625" spans="1:6">
      <c r="A1625">
        <v>232089</v>
      </c>
      <c r="B1625" t="s">
        <v>1714</v>
      </c>
      <c r="C1625" t="s">
        <v>4755</v>
      </c>
      <c r="D1625">
        <v>26725</v>
      </c>
      <c r="E1625">
        <v>24649.697152699999</v>
      </c>
      <c r="F1625">
        <f t="shared" si="25"/>
        <v>2075.3028473000013</v>
      </c>
    </row>
    <row r="1626" spans="1:6">
      <c r="A1626">
        <v>233772</v>
      </c>
      <c r="B1626" t="s">
        <v>1715</v>
      </c>
      <c r="C1626" t="s">
        <v>4755</v>
      </c>
      <c r="D1626">
        <v>8993</v>
      </c>
      <c r="E1626">
        <v>7223.4794210399996</v>
      </c>
      <c r="F1626">
        <f t="shared" si="25"/>
        <v>1769.5205789600004</v>
      </c>
    </row>
    <row r="1627" spans="1:6">
      <c r="A1627">
        <v>232256</v>
      </c>
      <c r="B1627" t="s">
        <v>1716</v>
      </c>
      <c r="C1627" t="s">
        <v>4755</v>
      </c>
      <c r="D1627">
        <v>25000</v>
      </c>
      <c r="E1627">
        <v>22230.575851400001</v>
      </c>
      <c r="F1627">
        <f t="shared" si="25"/>
        <v>2769.4241485999992</v>
      </c>
    </row>
    <row r="1628" spans="1:6">
      <c r="A1628">
        <v>232265</v>
      </c>
      <c r="B1628" t="s">
        <v>1717</v>
      </c>
      <c r="C1628" t="s">
        <v>4755</v>
      </c>
      <c r="D1628">
        <v>25000</v>
      </c>
      <c r="E1628">
        <v>22311.674412</v>
      </c>
      <c r="F1628">
        <f t="shared" si="25"/>
        <v>2688.3255879999997</v>
      </c>
    </row>
    <row r="1629" spans="1:6">
      <c r="A1629">
        <v>232308</v>
      </c>
      <c r="B1629" t="s">
        <v>1718</v>
      </c>
      <c r="C1629" t="s">
        <v>4755</v>
      </c>
      <c r="D1629">
        <v>25000</v>
      </c>
      <c r="E1629">
        <v>22230.575851400001</v>
      </c>
      <c r="F1629">
        <f t="shared" si="25"/>
        <v>2769.4241485999992</v>
      </c>
    </row>
    <row r="1630" spans="1:6">
      <c r="A1630">
        <v>232566</v>
      </c>
      <c r="B1630" t="s">
        <v>1719</v>
      </c>
      <c r="C1630" t="s">
        <v>4755</v>
      </c>
      <c r="D1630">
        <v>21968</v>
      </c>
      <c r="E1630">
        <v>20072.793393600001</v>
      </c>
      <c r="F1630">
        <f t="shared" si="25"/>
        <v>1895.2066063999991</v>
      </c>
    </row>
    <row r="1631" spans="1:6">
      <c r="A1631">
        <v>232609</v>
      </c>
      <c r="B1631" t="s">
        <v>1720</v>
      </c>
      <c r="C1631" t="s">
        <v>4755</v>
      </c>
      <c r="D1631">
        <v>25000</v>
      </c>
      <c r="E1631">
        <v>17460.350898000001</v>
      </c>
      <c r="F1631">
        <f t="shared" si="25"/>
        <v>7539.6491019999994</v>
      </c>
    </row>
    <row r="1632" spans="1:6">
      <c r="A1632">
        <v>232423</v>
      </c>
      <c r="B1632" t="s">
        <v>1721</v>
      </c>
      <c r="C1632" t="s">
        <v>4755</v>
      </c>
      <c r="D1632">
        <v>19000</v>
      </c>
      <c r="E1632">
        <v>17824.064215099999</v>
      </c>
      <c r="F1632">
        <f t="shared" si="25"/>
        <v>1175.9357849000007</v>
      </c>
    </row>
    <row r="1633" spans="1:6">
      <c r="A1633">
        <v>232672</v>
      </c>
      <c r="B1633" t="s">
        <v>1722</v>
      </c>
      <c r="C1633" t="s">
        <v>4755</v>
      </c>
      <c r="D1633">
        <v>26812</v>
      </c>
      <c r="E1633">
        <v>24751.1075724</v>
      </c>
      <c r="F1633">
        <f t="shared" si="25"/>
        <v>2060.8924275999998</v>
      </c>
    </row>
    <row r="1634" spans="1:6">
      <c r="A1634">
        <v>232706</v>
      </c>
      <c r="B1634" t="s">
        <v>1723</v>
      </c>
      <c r="C1634" t="s">
        <v>4755</v>
      </c>
      <c r="D1634">
        <v>24125</v>
      </c>
      <c r="E1634">
        <v>23025.106873500001</v>
      </c>
      <c r="F1634">
        <f t="shared" si="25"/>
        <v>1099.8931264999992</v>
      </c>
    </row>
    <row r="1635" spans="1:6">
      <c r="A1635">
        <v>232797</v>
      </c>
      <c r="B1635" t="s">
        <v>1724</v>
      </c>
      <c r="C1635" t="s">
        <v>4755</v>
      </c>
      <c r="D1635">
        <v>25167</v>
      </c>
      <c r="E1635">
        <v>22674.692450499999</v>
      </c>
      <c r="F1635">
        <f t="shared" si="25"/>
        <v>2492.3075495000012</v>
      </c>
    </row>
    <row r="1636" spans="1:6">
      <c r="A1636">
        <v>232982</v>
      </c>
      <c r="B1636" t="s">
        <v>1725</v>
      </c>
      <c r="C1636" t="s">
        <v>4755</v>
      </c>
      <c r="D1636">
        <v>22125</v>
      </c>
      <c r="E1636">
        <v>21106.147239800001</v>
      </c>
      <c r="F1636">
        <f t="shared" si="25"/>
        <v>1018.8527601999995</v>
      </c>
    </row>
    <row r="1637" spans="1:6">
      <c r="A1637">
        <v>233277</v>
      </c>
      <c r="B1637" t="s">
        <v>1726</v>
      </c>
      <c r="C1637" t="s">
        <v>4755</v>
      </c>
      <c r="D1637">
        <v>20380</v>
      </c>
      <c r="E1637">
        <v>19517.924029000002</v>
      </c>
      <c r="F1637">
        <f t="shared" si="25"/>
        <v>862.07597099999839</v>
      </c>
    </row>
    <row r="1638" spans="1:6">
      <c r="A1638">
        <v>233295</v>
      </c>
      <c r="B1638" t="s">
        <v>1727</v>
      </c>
      <c r="C1638" t="s">
        <v>4755</v>
      </c>
      <c r="D1638">
        <v>23314</v>
      </c>
      <c r="E1638">
        <v>22230.575851400001</v>
      </c>
      <c r="F1638">
        <f t="shared" si="25"/>
        <v>1083.4241485999992</v>
      </c>
    </row>
    <row r="1639" spans="1:6">
      <c r="A1639">
        <v>233301</v>
      </c>
      <c r="B1639" t="s">
        <v>1728</v>
      </c>
      <c r="C1639" t="s">
        <v>4755</v>
      </c>
      <c r="D1639">
        <v>25000</v>
      </c>
      <c r="E1639">
        <v>23070.7530917</v>
      </c>
      <c r="F1639">
        <f t="shared" si="25"/>
        <v>1929.2469082999996</v>
      </c>
    </row>
    <row r="1640" spans="1:6">
      <c r="A1640">
        <v>234030</v>
      </c>
      <c r="B1640" t="s">
        <v>1729</v>
      </c>
      <c r="C1640" t="s">
        <v>4755</v>
      </c>
      <c r="D1640">
        <v>22634</v>
      </c>
      <c r="E1640">
        <v>22226.221757200001</v>
      </c>
      <c r="F1640">
        <f t="shared" si="25"/>
        <v>407.77824279999913</v>
      </c>
    </row>
    <row r="1641" spans="1:6">
      <c r="A1641">
        <v>233426</v>
      </c>
      <c r="B1641" t="s">
        <v>1730</v>
      </c>
      <c r="C1641" t="s">
        <v>4755</v>
      </c>
      <c r="D1641">
        <v>25000</v>
      </c>
      <c r="E1641">
        <v>22230.575851400001</v>
      </c>
      <c r="F1641">
        <f t="shared" si="25"/>
        <v>2769.4241485999992</v>
      </c>
    </row>
    <row r="1642" spans="1:6">
      <c r="A1642">
        <v>233541</v>
      </c>
      <c r="B1642" t="s">
        <v>1731</v>
      </c>
      <c r="C1642" t="s">
        <v>4755</v>
      </c>
      <c r="D1642">
        <v>25000</v>
      </c>
      <c r="E1642">
        <v>23700.886021999999</v>
      </c>
      <c r="F1642">
        <f t="shared" si="25"/>
        <v>1299.1139780000012</v>
      </c>
    </row>
    <row r="1643" spans="1:6">
      <c r="A1643">
        <v>233611</v>
      </c>
      <c r="B1643" t="s">
        <v>1732</v>
      </c>
      <c r="C1643" t="s">
        <v>4755</v>
      </c>
      <c r="D1643">
        <v>19408</v>
      </c>
      <c r="E1643">
        <v>20677.488967099998</v>
      </c>
      <c r="F1643">
        <f t="shared" si="25"/>
        <v>-1269.4889670999983</v>
      </c>
    </row>
    <row r="1644" spans="1:6">
      <c r="A1644">
        <v>233718</v>
      </c>
      <c r="B1644" t="s">
        <v>1733</v>
      </c>
      <c r="C1644" t="s">
        <v>4755</v>
      </c>
      <c r="D1644">
        <v>23000</v>
      </c>
      <c r="E1644">
        <v>21524.4513726</v>
      </c>
      <c r="F1644">
        <f t="shared" si="25"/>
        <v>1475.5486273999995</v>
      </c>
    </row>
    <row r="1645" spans="1:6">
      <c r="A1645">
        <v>233374</v>
      </c>
      <c r="B1645" t="s">
        <v>1734</v>
      </c>
      <c r="C1645" t="s">
        <v>4755</v>
      </c>
      <c r="D1645">
        <v>18980</v>
      </c>
      <c r="E1645">
        <v>17795.7281946</v>
      </c>
      <c r="F1645">
        <f t="shared" si="25"/>
        <v>1184.2718053999997</v>
      </c>
    </row>
    <row r="1646" spans="1:6">
      <c r="A1646">
        <v>234076</v>
      </c>
      <c r="B1646" t="s">
        <v>1735</v>
      </c>
      <c r="C1646" t="s">
        <v>4755</v>
      </c>
      <c r="D1646">
        <v>17125</v>
      </c>
      <c r="E1646">
        <v>15690.9625414</v>
      </c>
      <c r="F1646">
        <f t="shared" si="25"/>
        <v>1434.0374585999998</v>
      </c>
    </row>
    <row r="1647" spans="1:6">
      <c r="A1647">
        <v>232681</v>
      </c>
      <c r="B1647" t="s">
        <v>1736</v>
      </c>
      <c r="C1647" t="s">
        <v>4755</v>
      </c>
      <c r="D1647">
        <v>19560</v>
      </c>
      <c r="E1647">
        <v>19011.092368599999</v>
      </c>
      <c r="F1647">
        <f t="shared" si="25"/>
        <v>548.90763140000126</v>
      </c>
    </row>
    <row r="1648" spans="1:6">
      <c r="A1648">
        <v>233897</v>
      </c>
      <c r="B1648" t="s">
        <v>1737</v>
      </c>
      <c r="C1648" t="s">
        <v>4755</v>
      </c>
      <c r="D1648">
        <v>18159.5</v>
      </c>
      <c r="E1648">
        <v>16943.701018700001</v>
      </c>
      <c r="F1648">
        <f t="shared" si="25"/>
        <v>1215.7989812999986</v>
      </c>
    </row>
    <row r="1649" spans="1:6">
      <c r="A1649">
        <v>232186</v>
      </c>
      <c r="B1649" t="s">
        <v>1739</v>
      </c>
      <c r="C1649" t="s">
        <v>4755</v>
      </c>
      <c r="D1649">
        <v>18475</v>
      </c>
      <c r="E1649">
        <v>17447.813464899999</v>
      </c>
      <c r="F1649">
        <f t="shared" si="25"/>
        <v>1027.1865351000015</v>
      </c>
    </row>
    <row r="1650" spans="1:6">
      <c r="A1650">
        <v>233912</v>
      </c>
      <c r="B1650" t="s">
        <v>1741</v>
      </c>
      <c r="C1650" t="s">
        <v>4755</v>
      </c>
      <c r="D1650">
        <v>24750</v>
      </c>
      <c r="E1650">
        <v>22512.206881800001</v>
      </c>
      <c r="F1650">
        <f t="shared" si="25"/>
        <v>2237.7931181999993</v>
      </c>
    </row>
    <row r="1651" spans="1:6">
      <c r="A1651">
        <v>234085</v>
      </c>
      <c r="B1651" t="s">
        <v>1742</v>
      </c>
      <c r="C1651" t="s">
        <v>4755</v>
      </c>
      <c r="D1651">
        <v>19000</v>
      </c>
      <c r="E1651">
        <v>16312.0775803</v>
      </c>
      <c r="F1651">
        <f t="shared" si="25"/>
        <v>2687.9224197000003</v>
      </c>
    </row>
    <row r="1652" spans="1:6">
      <c r="A1652">
        <v>233921</v>
      </c>
      <c r="B1652" t="s">
        <v>1743</v>
      </c>
      <c r="C1652" t="s">
        <v>4755</v>
      </c>
      <c r="D1652">
        <v>22453</v>
      </c>
      <c r="E1652">
        <v>20495.347928200001</v>
      </c>
      <c r="F1652">
        <f t="shared" si="25"/>
        <v>1957.6520717999992</v>
      </c>
    </row>
    <row r="1653" spans="1:6">
      <c r="A1653">
        <v>231882</v>
      </c>
      <c r="B1653" t="s">
        <v>1744</v>
      </c>
      <c r="C1653" t="s">
        <v>4755</v>
      </c>
      <c r="D1653">
        <v>4500</v>
      </c>
      <c r="E1653">
        <v>5962.6547465000003</v>
      </c>
      <c r="F1653">
        <f t="shared" si="25"/>
        <v>-1462.6547465000003</v>
      </c>
    </row>
    <row r="1654" spans="1:6">
      <c r="A1654">
        <v>232414</v>
      </c>
      <c r="B1654" t="s">
        <v>1745</v>
      </c>
      <c r="C1654" t="s">
        <v>4755</v>
      </c>
      <c r="D1654">
        <v>11612.5</v>
      </c>
      <c r="E1654">
        <v>12249.8128101</v>
      </c>
      <c r="F1654">
        <f t="shared" si="25"/>
        <v>-637.31281010000021</v>
      </c>
    </row>
    <row r="1655" spans="1:6">
      <c r="A1655">
        <v>233949</v>
      </c>
      <c r="B1655" t="s">
        <v>1746</v>
      </c>
      <c r="C1655" t="s">
        <v>4755</v>
      </c>
      <c r="D1655">
        <v>10500</v>
      </c>
      <c r="E1655">
        <v>11310.4321855</v>
      </c>
      <c r="F1655">
        <f t="shared" si="25"/>
        <v>-810.43218549999983</v>
      </c>
    </row>
    <row r="1656" spans="1:6">
      <c r="A1656">
        <v>234377</v>
      </c>
      <c r="B1656" t="s">
        <v>1747</v>
      </c>
      <c r="C1656" t="s">
        <v>4755</v>
      </c>
      <c r="D1656">
        <v>3937.5</v>
      </c>
      <c r="E1656">
        <v>4179.6200642499998</v>
      </c>
      <c r="F1656">
        <f t="shared" si="25"/>
        <v>-242.12006424999981</v>
      </c>
    </row>
    <row r="1657" spans="1:6">
      <c r="A1657">
        <v>234137</v>
      </c>
      <c r="B1657" t="s">
        <v>1748</v>
      </c>
      <c r="C1657" t="s">
        <v>4755</v>
      </c>
      <c r="D1657">
        <v>24625</v>
      </c>
      <c r="E1657">
        <v>18995.264313200001</v>
      </c>
      <c r="F1657">
        <f t="shared" si="25"/>
        <v>5629.7356867999988</v>
      </c>
    </row>
    <row r="1658" spans="1:6">
      <c r="A1658">
        <v>234155</v>
      </c>
      <c r="B1658" t="s">
        <v>1749</v>
      </c>
      <c r="C1658" t="s">
        <v>4755</v>
      </c>
      <c r="D1658">
        <v>27000</v>
      </c>
      <c r="E1658">
        <v>23490.841711900001</v>
      </c>
      <c r="F1658">
        <f t="shared" si="25"/>
        <v>3509.1582880999995</v>
      </c>
    </row>
    <row r="1659" spans="1:6">
      <c r="A1659">
        <v>232937</v>
      </c>
      <c r="B1659" t="s">
        <v>1750</v>
      </c>
      <c r="C1659" t="s">
        <v>4755</v>
      </c>
      <c r="D1659">
        <v>27086.5</v>
      </c>
      <c r="E1659">
        <v>25740.370422399999</v>
      </c>
      <c r="F1659">
        <f t="shared" si="25"/>
        <v>1346.1295776000006</v>
      </c>
    </row>
    <row r="1660" spans="1:6">
      <c r="A1660">
        <v>234164</v>
      </c>
      <c r="B1660" t="s">
        <v>1751</v>
      </c>
      <c r="C1660" t="s">
        <v>4755</v>
      </c>
      <c r="D1660">
        <v>30500</v>
      </c>
      <c r="E1660">
        <v>28919.9937206</v>
      </c>
      <c r="F1660">
        <f t="shared" si="25"/>
        <v>1580.0062794000005</v>
      </c>
    </row>
    <row r="1661" spans="1:6">
      <c r="A1661">
        <v>234173</v>
      </c>
      <c r="B1661" t="s">
        <v>1752</v>
      </c>
      <c r="C1661" t="s">
        <v>4755</v>
      </c>
      <c r="D1661">
        <v>25000</v>
      </c>
      <c r="E1661">
        <v>22934.2242902</v>
      </c>
      <c r="F1661">
        <f t="shared" si="25"/>
        <v>2065.7757098000002</v>
      </c>
    </row>
    <row r="1662" spans="1:6">
      <c r="A1662">
        <v>234207</v>
      </c>
      <c r="B1662" t="s">
        <v>1753</v>
      </c>
      <c r="C1662" t="s">
        <v>4755</v>
      </c>
      <c r="D1662">
        <v>19250</v>
      </c>
      <c r="E1662">
        <v>17786.711899900001</v>
      </c>
      <c r="F1662">
        <f t="shared" si="25"/>
        <v>1463.2881000999987</v>
      </c>
    </row>
    <row r="1663" spans="1:6">
      <c r="A1663">
        <v>234669</v>
      </c>
      <c r="B1663" t="s">
        <v>1754</v>
      </c>
      <c r="C1663" t="s">
        <v>4756</v>
      </c>
      <c r="D1663">
        <v>10877</v>
      </c>
      <c r="E1663">
        <v>10943.371357100001</v>
      </c>
      <c r="F1663">
        <f t="shared" si="25"/>
        <v>-66.371357100000751</v>
      </c>
    </row>
    <row r="1664" spans="1:6">
      <c r="A1664">
        <v>234711</v>
      </c>
      <c r="B1664" t="s">
        <v>1755</v>
      </c>
      <c r="C1664" t="s">
        <v>4756</v>
      </c>
      <c r="D1664">
        <v>10983</v>
      </c>
      <c r="E1664">
        <v>10094.2759953</v>
      </c>
      <c r="F1664">
        <f t="shared" si="25"/>
        <v>888.72400469999957</v>
      </c>
    </row>
    <row r="1665" spans="1:6">
      <c r="A1665">
        <v>234827</v>
      </c>
      <c r="B1665" t="s">
        <v>1756</v>
      </c>
      <c r="C1665" t="s">
        <v>4756</v>
      </c>
      <c r="D1665">
        <v>20125</v>
      </c>
      <c r="E1665">
        <v>18753.537824499999</v>
      </c>
      <c r="F1665">
        <f t="shared" si="25"/>
        <v>1371.4621755000007</v>
      </c>
    </row>
    <row r="1666" spans="1:6">
      <c r="A1666">
        <v>234933</v>
      </c>
      <c r="B1666" t="s">
        <v>1758</v>
      </c>
      <c r="C1666" t="s">
        <v>4756</v>
      </c>
      <c r="D1666">
        <v>12832.5</v>
      </c>
      <c r="E1666">
        <v>11324.6106341</v>
      </c>
      <c r="F1666">
        <f t="shared" si="25"/>
        <v>1507.8893659000005</v>
      </c>
    </row>
    <row r="1667" spans="1:6">
      <c r="A1667">
        <v>234979</v>
      </c>
      <c r="B1667" t="s">
        <v>1759</v>
      </c>
      <c r="C1667" t="s">
        <v>4756</v>
      </c>
      <c r="D1667">
        <v>10037</v>
      </c>
      <c r="E1667">
        <v>10190.496522199999</v>
      </c>
      <c r="F1667">
        <f t="shared" ref="F1667:F1730" si="26">D1667-E1667</f>
        <v>-153.49652219999916</v>
      </c>
    </row>
    <row r="1668" spans="1:6">
      <c r="A1668">
        <v>235097</v>
      </c>
      <c r="B1668" t="s">
        <v>1760</v>
      </c>
      <c r="C1668" t="s">
        <v>4756</v>
      </c>
      <c r="D1668">
        <v>18999.5</v>
      </c>
      <c r="E1668">
        <v>19517.1478379</v>
      </c>
      <c r="F1668">
        <f t="shared" si="26"/>
        <v>-517.64783790000001</v>
      </c>
    </row>
    <row r="1669" spans="1:6">
      <c r="A1669">
        <v>235149</v>
      </c>
      <c r="B1669" t="s">
        <v>1761</v>
      </c>
      <c r="C1669" t="s">
        <v>4756</v>
      </c>
      <c r="D1669">
        <v>9500</v>
      </c>
      <c r="E1669">
        <v>8477.6730520700003</v>
      </c>
      <c r="F1669">
        <f t="shared" si="26"/>
        <v>1022.3269479299997</v>
      </c>
    </row>
    <row r="1670" spans="1:6">
      <c r="A1670">
        <v>235422</v>
      </c>
      <c r="B1670" t="s">
        <v>1762</v>
      </c>
      <c r="C1670" t="s">
        <v>4756</v>
      </c>
      <c r="D1670">
        <v>28300.5</v>
      </c>
      <c r="E1670">
        <v>27147.4078405</v>
      </c>
      <c r="F1670">
        <f t="shared" si="26"/>
        <v>1153.0921595</v>
      </c>
    </row>
    <row r="1671" spans="1:6">
      <c r="A1671">
        <v>235316</v>
      </c>
      <c r="B1671" t="s">
        <v>1763</v>
      </c>
      <c r="C1671" t="s">
        <v>4756</v>
      </c>
      <c r="D1671">
        <v>23000</v>
      </c>
      <c r="E1671">
        <v>21644.132137699999</v>
      </c>
      <c r="F1671">
        <f t="shared" si="26"/>
        <v>1355.8678623000014</v>
      </c>
    </row>
    <row r="1672" spans="1:6">
      <c r="A1672">
        <v>235334</v>
      </c>
      <c r="B1672" t="s">
        <v>1764</v>
      </c>
      <c r="C1672" t="s">
        <v>4756</v>
      </c>
      <c r="D1672">
        <v>8500.5</v>
      </c>
      <c r="E1672">
        <v>10177.356749099999</v>
      </c>
      <c r="F1672">
        <f t="shared" si="26"/>
        <v>-1676.8567490999994</v>
      </c>
    </row>
    <row r="1673" spans="1:6">
      <c r="A1673">
        <v>235343</v>
      </c>
      <c r="B1673" t="s">
        <v>1765</v>
      </c>
      <c r="C1673" t="s">
        <v>4756</v>
      </c>
      <c r="D1673">
        <v>11422.5</v>
      </c>
      <c r="E1673">
        <v>9790.1098164399991</v>
      </c>
      <c r="F1673">
        <f t="shared" si="26"/>
        <v>1632.3901835600009</v>
      </c>
    </row>
    <row r="1674" spans="1:6">
      <c r="A1674">
        <v>235431</v>
      </c>
      <c r="B1674" t="s">
        <v>1766</v>
      </c>
      <c r="C1674" t="s">
        <v>4756</v>
      </c>
      <c r="D1674">
        <v>9500</v>
      </c>
      <c r="E1674">
        <v>10860.205076300001</v>
      </c>
      <c r="F1674">
        <f t="shared" si="26"/>
        <v>-1360.2050763000007</v>
      </c>
    </row>
    <row r="1675" spans="1:6">
      <c r="A1675">
        <v>235750</v>
      </c>
      <c r="B1675" t="s">
        <v>1767</v>
      </c>
      <c r="C1675" t="s">
        <v>4756</v>
      </c>
      <c r="D1675">
        <v>14339</v>
      </c>
      <c r="E1675">
        <v>9008.3880152399997</v>
      </c>
      <c r="F1675">
        <f t="shared" si="26"/>
        <v>5330.6119847600003</v>
      </c>
    </row>
    <row r="1676" spans="1:6">
      <c r="A1676">
        <v>236133</v>
      </c>
      <c r="B1676" t="s">
        <v>1768</v>
      </c>
      <c r="C1676" t="s">
        <v>4756</v>
      </c>
      <c r="D1676">
        <v>20625</v>
      </c>
      <c r="E1676">
        <v>22272.257509700001</v>
      </c>
      <c r="F1676">
        <f t="shared" si="26"/>
        <v>-1647.2575097000008</v>
      </c>
    </row>
    <row r="1677" spans="1:6">
      <c r="A1677">
        <v>236188</v>
      </c>
      <c r="B1677" t="s">
        <v>1769</v>
      </c>
      <c r="C1677" t="s">
        <v>4756</v>
      </c>
      <c r="D1677">
        <v>10182</v>
      </c>
      <c r="E1677">
        <v>10709.674587400001</v>
      </c>
      <c r="F1677">
        <f t="shared" si="26"/>
        <v>-527.67458740000075</v>
      </c>
    </row>
    <row r="1678" spans="1:6">
      <c r="A1678">
        <v>236230</v>
      </c>
      <c r="B1678" t="s">
        <v>1770</v>
      </c>
      <c r="C1678" t="s">
        <v>4756</v>
      </c>
      <c r="D1678">
        <v>24495.5</v>
      </c>
      <c r="E1678">
        <v>22230.575851400001</v>
      </c>
      <c r="F1678">
        <f t="shared" si="26"/>
        <v>2264.9241485999992</v>
      </c>
    </row>
    <row r="1679" spans="1:6">
      <c r="A1679">
        <v>236258</v>
      </c>
      <c r="B1679" t="s">
        <v>1771</v>
      </c>
      <c r="C1679" t="s">
        <v>4756</v>
      </c>
      <c r="D1679">
        <v>10167</v>
      </c>
      <c r="E1679">
        <v>13115.8603841</v>
      </c>
      <c r="F1679">
        <f t="shared" si="26"/>
        <v>-2948.8603841000004</v>
      </c>
    </row>
    <row r="1680" spans="1:6">
      <c r="A1680">
        <v>236577</v>
      </c>
      <c r="B1680" t="s">
        <v>1773</v>
      </c>
      <c r="C1680" t="s">
        <v>4756</v>
      </c>
      <c r="D1680">
        <v>23000</v>
      </c>
      <c r="E1680">
        <v>20488.289217900001</v>
      </c>
      <c r="F1680">
        <f t="shared" si="26"/>
        <v>2511.7107820999991</v>
      </c>
    </row>
    <row r="1681" spans="1:6">
      <c r="A1681">
        <v>236595</v>
      </c>
      <c r="B1681" t="s">
        <v>1774</v>
      </c>
      <c r="C1681" t="s">
        <v>4756</v>
      </c>
      <c r="D1681">
        <v>24333</v>
      </c>
      <c r="E1681">
        <v>22209.056891799999</v>
      </c>
      <c r="F1681">
        <f t="shared" si="26"/>
        <v>2123.943108200001</v>
      </c>
    </row>
    <row r="1682" spans="1:6">
      <c r="A1682">
        <v>236610</v>
      </c>
      <c r="B1682" t="s">
        <v>1775</v>
      </c>
      <c r="C1682" t="s">
        <v>4756</v>
      </c>
      <c r="D1682">
        <v>13728.5</v>
      </c>
      <c r="E1682">
        <v>11929.622297800001</v>
      </c>
      <c r="F1682">
        <f t="shared" si="26"/>
        <v>1798.8777021999995</v>
      </c>
    </row>
    <row r="1683" spans="1:6">
      <c r="A1683">
        <v>236638</v>
      </c>
      <c r="B1683" t="s">
        <v>1776</v>
      </c>
      <c r="C1683" t="s">
        <v>4756</v>
      </c>
      <c r="D1683">
        <v>14229.5</v>
      </c>
      <c r="E1683">
        <v>12899.535475500001</v>
      </c>
      <c r="F1683">
        <f t="shared" si="26"/>
        <v>1329.9645244999992</v>
      </c>
    </row>
    <row r="1684" spans="1:6">
      <c r="A1684">
        <v>236692</v>
      </c>
      <c r="B1684" t="s">
        <v>1777</v>
      </c>
      <c r="C1684" t="s">
        <v>4756</v>
      </c>
      <c r="D1684">
        <v>12500</v>
      </c>
      <c r="E1684">
        <v>12334.7087649</v>
      </c>
      <c r="F1684">
        <f t="shared" si="26"/>
        <v>165.29123509999954</v>
      </c>
    </row>
    <row r="1685" spans="1:6">
      <c r="A1685">
        <v>236452</v>
      </c>
      <c r="B1685" t="s">
        <v>1778</v>
      </c>
      <c r="C1685" t="s">
        <v>4756</v>
      </c>
      <c r="D1685">
        <v>24561.5</v>
      </c>
      <c r="E1685">
        <v>22938.7639127</v>
      </c>
      <c r="F1685">
        <f t="shared" si="26"/>
        <v>1622.7360872999998</v>
      </c>
    </row>
    <row r="1686" spans="1:6">
      <c r="A1686">
        <v>236753</v>
      </c>
      <c r="B1686" t="s">
        <v>1779</v>
      </c>
      <c r="C1686" t="s">
        <v>4756</v>
      </c>
      <c r="D1686">
        <v>14043</v>
      </c>
      <c r="E1686">
        <v>13706.418798999999</v>
      </c>
      <c r="F1686">
        <f t="shared" si="26"/>
        <v>336.58120100000087</v>
      </c>
    </row>
    <row r="1687" spans="1:6">
      <c r="A1687">
        <v>236328</v>
      </c>
      <c r="B1687" t="s">
        <v>1780</v>
      </c>
      <c r="C1687" t="s">
        <v>4756</v>
      </c>
      <c r="D1687">
        <v>21500</v>
      </c>
      <c r="E1687">
        <v>22208.470450100001</v>
      </c>
      <c r="F1687">
        <f t="shared" si="26"/>
        <v>-708.47045010000147</v>
      </c>
    </row>
    <row r="1688" spans="1:6">
      <c r="A1688">
        <v>236948</v>
      </c>
      <c r="B1688" t="s">
        <v>1781</v>
      </c>
      <c r="C1688" t="s">
        <v>4756</v>
      </c>
      <c r="D1688">
        <v>15102</v>
      </c>
      <c r="E1688">
        <v>14830.2630393</v>
      </c>
      <c r="F1688">
        <f t="shared" si="26"/>
        <v>271.73696070000005</v>
      </c>
    </row>
    <row r="1689" spans="1:6">
      <c r="A1689">
        <v>236896</v>
      </c>
      <c r="B1689" t="s">
        <v>1782</v>
      </c>
      <c r="C1689" t="s">
        <v>4756</v>
      </c>
      <c r="D1689">
        <v>26097</v>
      </c>
      <c r="E1689">
        <v>22350.7250279</v>
      </c>
      <c r="F1689">
        <f t="shared" si="26"/>
        <v>3746.2749721</v>
      </c>
    </row>
    <row r="1690" spans="1:6">
      <c r="A1690">
        <v>236939</v>
      </c>
      <c r="B1690" t="s">
        <v>1783</v>
      </c>
      <c r="C1690" t="s">
        <v>4756</v>
      </c>
      <c r="D1690">
        <v>20500</v>
      </c>
      <c r="E1690">
        <v>20038.499061999999</v>
      </c>
      <c r="F1690">
        <f t="shared" si="26"/>
        <v>461.50093800000104</v>
      </c>
    </row>
    <row r="1691" spans="1:6">
      <c r="A1691">
        <v>236975</v>
      </c>
      <c r="B1691" t="s">
        <v>1784</v>
      </c>
      <c r="C1691" t="s">
        <v>4756</v>
      </c>
      <c r="D1691">
        <v>12828</v>
      </c>
      <c r="E1691">
        <v>16703.4379199</v>
      </c>
      <c r="F1691">
        <f t="shared" si="26"/>
        <v>-3875.4379198999995</v>
      </c>
    </row>
    <row r="1692" spans="1:6">
      <c r="A1692">
        <v>237011</v>
      </c>
      <c r="B1692" t="s">
        <v>1785</v>
      </c>
      <c r="C1692" t="s">
        <v>4756</v>
      </c>
      <c r="D1692">
        <v>18559</v>
      </c>
      <c r="E1692">
        <v>18015.641362300001</v>
      </c>
      <c r="F1692">
        <f t="shared" si="26"/>
        <v>543.35863769999924</v>
      </c>
    </row>
    <row r="1693" spans="1:6">
      <c r="A1693">
        <v>237057</v>
      </c>
      <c r="B1693" t="s">
        <v>1786</v>
      </c>
      <c r="C1693" t="s">
        <v>4756</v>
      </c>
      <c r="D1693">
        <v>15000</v>
      </c>
      <c r="E1693">
        <v>14555.911692899999</v>
      </c>
      <c r="F1693">
        <f t="shared" si="26"/>
        <v>444.08830710000075</v>
      </c>
    </row>
    <row r="1694" spans="1:6">
      <c r="A1694">
        <v>237066</v>
      </c>
      <c r="B1694" t="s">
        <v>1787</v>
      </c>
      <c r="C1694" t="s">
        <v>4756</v>
      </c>
      <c r="D1694">
        <v>24100</v>
      </c>
      <c r="E1694">
        <v>21646.0863938</v>
      </c>
      <c r="F1694">
        <f t="shared" si="26"/>
        <v>2453.9136061999998</v>
      </c>
    </row>
    <row r="1695" spans="1:6">
      <c r="A1695">
        <v>237109</v>
      </c>
      <c r="B1695" t="s">
        <v>1788</v>
      </c>
      <c r="C1695" t="s">
        <v>4756</v>
      </c>
      <c r="D1695">
        <v>11822.5</v>
      </c>
      <c r="E1695">
        <v>12207.5449976</v>
      </c>
      <c r="F1695">
        <f t="shared" si="26"/>
        <v>-385.04499759999999</v>
      </c>
    </row>
    <row r="1696" spans="1:6">
      <c r="A1696">
        <v>237118</v>
      </c>
      <c r="B1696" t="s">
        <v>1789</v>
      </c>
      <c r="C1696" t="s">
        <v>4757</v>
      </c>
      <c r="D1696">
        <v>27000</v>
      </c>
      <c r="E1696">
        <v>27285.559679599999</v>
      </c>
      <c r="F1696">
        <f t="shared" si="26"/>
        <v>-285.55967959999907</v>
      </c>
    </row>
    <row r="1697" spans="1:6">
      <c r="A1697">
        <v>237181</v>
      </c>
      <c r="B1697" t="s">
        <v>578</v>
      </c>
      <c r="C1697" t="s">
        <v>4757</v>
      </c>
      <c r="D1697">
        <v>27686.5</v>
      </c>
      <c r="E1697">
        <v>25027.525884400002</v>
      </c>
      <c r="F1697">
        <f t="shared" si="26"/>
        <v>2658.9741155999982</v>
      </c>
    </row>
    <row r="1698" spans="1:6">
      <c r="A1698">
        <v>237215</v>
      </c>
      <c r="B1698" t="s">
        <v>1790</v>
      </c>
      <c r="C1698" t="s">
        <v>4757</v>
      </c>
      <c r="D1698">
        <v>21000</v>
      </c>
      <c r="E1698">
        <v>18667.016866000002</v>
      </c>
      <c r="F1698">
        <f t="shared" si="26"/>
        <v>2332.9831339999982</v>
      </c>
    </row>
    <row r="1699" spans="1:6">
      <c r="A1699">
        <v>237330</v>
      </c>
      <c r="B1699" t="s">
        <v>1791</v>
      </c>
      <c r="C1699" t="s">
        <v>4757</v>
      </c>
      <c r="D1699">
        <v>19018.5</v>
      </c>
      <c r="E1699">
        <v>19391.448672400002</v>
      </c>
      <c r="F1699">
        <f t="shared" si="26"/>
        <v>-372.94867240000167</v>
      </c>
    </row>
    <row r="1700" spans="1:6">
      <c r="A1700">
        <v>237358</v>
      </c>
      <c r="B1700" t="s">
        <v>1792</v>
      </c>
      <c r="C1700" t="s">
        <v>4757</v>
      </c>
      <c r="D1700">
        <v>25000</v>
      </c>
      <c r="E1700">
        <v>23016.411378600002</v>
      </c>
      <c r="F1700">
        <f t="shared" si="26"/>
        <v>1983.5886213999984</v>
      </c>
    </row>
    <row r="1701" spans="1:6">
      <c r="A1701">
        <v>237367</v>
      </c>
      <c r="B1701" t="s">
        <v>1793</v>
      </c>
      <c r="C1701" t="s">
        <v>4757</v>
      </c>
      <c r="D1701">
        <v>22901</v>
      </c>
      <c r="E1701">
        <v>21320.441616399999</v>
      </c>
      <c r="F1701">
        <f t="shared" si="26"/>
        <v>1580.5583836000005</v>
      </c>
    </row>
    <row r="1702" spans="1:6">
      <c r="A1702">
        <v>237385</v>
      </c>
      <c r="B1702" t="s">
        <v>1794</v>
      </c>
      <c r="C1702" t="s">
        <v>4757</v>
      </c>
      <c r="D1702">
        <v>27000</v>
      </c>
      <c r="E1702">
        <v>21614.268334</v>
      </c>
      <c r="F1702">
        <f t="shared" si="26"/>
        <v>5385.7316659999997</v>
      </c>
    </row>
    <row r="1703" spans="1:6">
      <c r="A1703">
        <v>237525</v>
      </c>
      <c r="B1703" t="s">
        <v>1795</v>
      </c>
      <c r="C1703" t="s">
        <v>4757</v>
      </c>
      <c r="D1703">
        <v>21422</v>
      </c>
      <c r="E1703">
        <v>19586.258015300002</v>
      </c>
      <c r="F1703">
        <f t="shared" si="26"/>
        <v>1835.7419846999983</v>
      </c>
    </row>
    <row r="1704" spans="1:6">
      <c r="A1704">
        <v>237312</v>
      </c>
      <c r="B1704" t="s">
        <v>1797</v>
      </c>
      <c r="C1704" t="s">
        <v>4757</v>
      </c>
      <c r="D1704">
        <v>23000</v>
      </c>
      <c r="E1704">
        <v>21177.720280900001</v>
      </c>
      <c r="F1704">
        <f t="shared" si="26"/>
        <v>1822.2797190999991</v>
      </c>
    </row>
    <row r="1705" spans="1:6">
      <c r="A1705">
        <v>237640</v>
      </c>
      <c r="B1705" t="s">
        <v>1798</v>
      </c>
      <c r="C1705" t="s">
        <v>4757</v>
      </c>
      <c r="D1705">
        <v>21000</v>
      </c>
      <c r="E1705">
        <v>22230.575851400001</v>
      </c>
      <c r="F1705">
        <f t="shared" si="26"/>
        <v>-1230.5758514000008</v>
      </c>
    </row>
    <row r="1706" spans="1:6">
      <c r="A1706">
        <v>237783</v>
      </c>
      <c r="B1706" t="s">
        <v>1799</v>
      </c>
      <c r="C1706" t="s">
        <v>4757</v>
      </c>
      <c r="D1706">
        <v>23748</v>
      </c>
      <c r="E1706">
        <v>20043.0862418</v>
      </c>
      <c r="F1706">
        <f t="shared" si="26"/>
        <v>3704.9137582000003</v>
      </c>
    </row>
    <row r="1707" spans="1:6">
      <c r="A1707">
        <v>237792</v>
      </c>
      <c r="B1707" t="s">
        <v>1800</v>
      </c>
      <c r="C1707" t="s">
        <v>4757</v>
      </c>
      <c r="D1707">
        <v>21500</v>
      </c>
      <c r="E1707">
        <v>20866.914354799999</v>
      </c>
      <c r="F1707">
        <f t="shared" si="26"/>
        <v>633.08564520000073</v>
      </c>
    </row>
    <row r="1708" spans="1:6">
      <c r="A1708">
        <v>237932</v>
      </c>
      <c r="B1708" t="s">
        <v>1801</v>
      </c>
      <c r="C1708" t="s">
        <v>4757</v>
      </c>
      <c r="D1708">
        <v>23000</v>
      </c>
      <c r="E1708">
        <v>22518.539122099999</v>
      </c>
      <c r="F1708">
        <f t="shared" si="26"/>
        <v>481.46087790000092</v>
      </c>
    </row>
    <row r="1709" spans="1:6">
      <c r="A1709">
        <v>237899</v>
      </c>
      <c r="B1709" t="s">
        <v>1802</v>
      </c>
      <c r="C1709" t="s">
        <v>4757</v>
      </c>
      <c r="D1709">
        <v>23375</v>
      </c>
      <c r="E1709">
        <v>23222.409241099998</v>
      </c>
      <c r="F1709">
        <f t="shared" si="26"/>
        <v>152.59075890000167</v>
      </c>
    </row>
    <row r="1710" spans="1:6">
      <c r="A1710">
        <v>238032</v>
      </c>
      <c r="B1710" t="s">
        <v>1803</v>
      </c>
      <c r="C1710" t="s">
        <v>4757</v>
      </c>
      <c r="D1710">
        <v>21000</v>
      </c>
      <c r="E1710">
        <v>19808.5518686</v>
      </c>
      <c r="F1710">
        <f t="shared" si="26"/>
        <v>1191.4481314000004</v>
      </c>
    </row>
    <row r="1711" spans="1:6">
      <c r="A1711">
        <v>237686</v>
      </c>
      <c r="B1711" t="s">
        <v>1804</v>
      </c>
      <c r="C1711" t="s">
        <v>4757</v>
      </c>
      <c r="D1711">
        <v>16394.5</v>
      </c>
      <c r="E1711">
        <v>18167.997531000001</v>
      </c>
      <c r="F1711">
        <f t="shared" si="26"/>
        <v>-1773.4975310000009</v>
      </c>
    </row>
    <row r="1712" spans="1:6">
      <c r="A1712">
        <v>237969</v>
      </c>
      <c r="B1712" t="s">
        <v>1805</v>
      </c>
      <c r="C1712" t="s">
        <v>4757</v>
      </c>
      <c r="D1712">
        <v>23816</v>
      </c>
      <c r="E1712">
        <v>22147.398304599999</v>
      </c>
      <c r="F1712">
        <f t="shared" si="26"/>
        <v>1668.6016954000006</v>
      </c>
    </row>
    <row r="1713" spans="1:6">
      <c r="A1713">
        <v>238078</v>
      </c>
      <c r="B1713" t="s">
        <v>1806</v>
      </c>
      <c r="C1713" t="s">
        <v>4757</v>
      </c>
      <c r="D1713">
        <v>25000</v>
      </c>
      <c r="E1713">
        <v>22230.575851400001</v>
      </c>
      <c r="F1713">
        <f t="shared" si="26"/>
        <v>2769.4241485999992</v>
      </c>
    </row>
    <row r="1714" spans="1:6">
      <c r="A1714">
        <v>238193</v>
      </c>
      <c r="B1714" t="s">
        <v>1807</v>
      </c>
      <c r="C1714" t="s">
        <v>4758</v>
      </c>
      <c r="D1714">
        <v>31875</v>
      </c>
      <c r="E1714">
        <v>30158.048859899998</v>
      </c>
      <c r="F1714">
        <f t="shared" si="26"/>
        <v>1716.9511401000018</v>
      </c>
    </row>
    <row r="1715" spans="1:6">
      <c r="A1715">
        <v>238333</v>
      </c>
      <c r="B1715" t="s">
        <v>1808</v>
      </c>
      <c r="C1715" t="s">
        <v>4758</v>
      </c>
      <c r="D1715">
        <v>24912</v>
      </c>
      <c r="E1715">
        <v>22191.660066100001</v>
      </c>
      <c r="F1715">
        <f t="shared" si="26"/>
        <v>2720.3399338999989</v>
      </c>
    </row>
    <row r="1716" spans="1:6">
      <c r="A1716">
        <v>238430</v>
      </c>
      <c r="B1716" t="s">
        <v>1809</v>
      </c>
      <c r="C1716" t="s">
        <v>4758</v>
      </c>
      <c r="D1716">
        <v>28438</v>
      </c>
      <c r="E1716">
        <v>29636.029571999999</v>
      </c>
      <c r="F1716">
        <f t="shared" si="26"/>
        <v>-1198.0295719999995</v>
      </c>
    </row>
    <row r="1717" spans="1:6">
      <c r="A1717">
        <v>238458</v>
      </c>
      <c r="B1717" t="s">
        <v>1810</v>
      </c>
      <c r="C1717" t="s">
        <v>4758</v>
      </c>
      <c r="D1717">
        <v>25000</v>
      </c>
      <c r="E1717">
        <v>22179.7142895</v>
      </c>
      <c r="F1717">
        <f t="shared" si="26"/>
        <v>2820.2857105000003</v>
      </c>
    </row>
    <row r="1718" spans="1:6">
      <c r="A1718">
        <v>238476</v>
      </c>
      <c r="B1718" t="s">
        <v>1811</v>
      </c>
      <c r="C1718" t="s">
        <v>4758</v>
      </c>
      <c r="D1718">
        <v>25000</v>
      </c>
      <c r="E1718">
        <v>22547.533685300001</v>
      </c>
      <c r="F1718">
        <f t="shared" si="26"/>
        <v>2452.4663146999992</v>
      </c>
    </row>
    <row r="1719" spans="1:6">
      <c r="A1719">
        <v>240170</v>
      </c>
      <c r="B1719" t="s">
        <v>1812</v>
      </c>
      <c r="C1719" t="s">
        <v>4758</v>
      </c>
      <c r="D1719">
        <v>12558</v>
      </c>
      <c r="E1719">
        <v>13151.797250199999</v>
      </c>
      <c r="F1719">
        <f t="shared" si="26"/>
        <v>-593.79725019999933</v>
      </c>
    </row>
    <row r="1720" spans="1:6">
      <c r="A1720">
        <v>238616</v>
      </c>
      <c r="B1720" t="s">
        <v>1813</v>
      </c>
      <c r="C1720" t="s">
        <v>4758</v>
      </c>
      <c r="D1720">
        <v>25000</v>
      </c>
      <c r="E1720">
        <v>22039.187095500001</v>
      </c>
      <c r="F1720">
        <f t="shared" si="26"/>
        <v>2960.8129044999987</v>
      </c>
    </row>
    <row r="1721" spans="1:6">
      <c r="A1721">
        <v>238661</v>
      </c>
      <c r="B1721" t="s">
        <v>1814</v>
      </c>
      <c r="C1721" t="s">
        <v>4758</v>
      </c>
      <c r="D1721">
        <v>24793</v>
      </c>
      <c r="E1721">
        <v>22274.6851565</v>
      </c>
      <c r="F1721">
        <f t="shared" si="26"/>
        <v>2518.3148435000003</v>
      </c>
    </row>
    <row r="1722" spans="1:6">
      <c r="A1722">
        <v>239743</v>
      </c>
      <c r="B1722" t="s">
        <v>1815</v>
      </c>
      <c r="C1722" t="s">
        <v>4758</v>
      </c>
      <c r="D1722">
        <v>25389</v>
      </c>
      <c r="E1722">
        <v>26076.1798461</v>
      </c>
      <c r="F1722">
        <f t="shared" si="26"/>
        <v>-687.17984609999985</v>
      </c>
    </row>
    <row r="1723" spans="1:6">
      <c r="A1723">
        <v>238980</v>
      </c>
      <c r="B1723" t="s">
        <v>1816</v>
      </c>
      <c r="C1723" t="s">
        <v>4758</v>
      </c>
      <c r="D1723">
        <v>24417</v>
      </c>
      <c r="E1723">
        <v>22775.679000100001</v>
      </c>
      <c r="F1723">
        <f t="shared" si="26"/>
        <v>1641.3209998999992</v>
      </c>
    </row>
    <row r="1724" spans="1:6">
      <c r="A1724">
        <v>239017</v>
      </c>
      <c r="B1724" t="s">
        <v>1817</v>
      </c>
      <c r="C1724" t="s">
        <v>4758</v>
      </c>
      <c r="D1724">
        <v>25000</v>
      </c>
      <c r="E1724">
        <v>22965.730936700002</v>
      </c>
      <c r="F1724">
        <f t="shared" si="26"/>
        <v>2034.2690632999984</v>
      </c>
    </row>
    <row r="1725" spans="1:6">
      <c r="A1725">
        <v>239080</v>
      </c>
      <c r="B1725" t="s">
        <v>521</v>
      </c>
      <c r="C1725" t="s">
        <v>4758</v>
      </c>
      <c r="D1725">
        <v>25875</v>
      </c>
      <c r="E1725">
        <v>24168.149215599999</v>
      </c>
      <c r="F1725">
        <f t="shared" si="26"/>
        <v>1706.8507844000014</v>
      </c>
    </row>
    <row r="1726" spans="1:6">
      <c r="A1726">
        <v>239105</v>
      </c>
      <c r="B1726" t="s">
        <v>1818</v>
      </c>
      <c r="C1726" t="s">
        <v>4758</v>
      </c>
      <c r="D1726">
        <v>24125</v>
      </c>
      <c r="E1726">
        <v>22064.128702099999</v>
      </c>
      <c r="F1726">
        <f t="shared" si="26"/>
        <v>2060.8712979000011</v>
      </c>
    </row>
    <row r="1727" spans="1:6">
      <c r="A1727">
        <v>239248</v>
      </c>
      <c r="B1727" t="s">
        <v>1819</v>
      </c>
      <c r="C1727" t="s">
        <v>4758</v>
      </c>
      <c r="D1727">
        <v>12250</v>
      </c>
      <c r="E1727">
        <v>11299.449629299999</v>
      </c>
      <c r="F1727">
        <f t="shared" si="26"/>
        <v>950.55037070000071</v>
      </c>
    </row>
    <row r="1728" spans="1:6">
      <c r="A1728">
        <v>239318</v>
      </c>
      <c r="B1728" t="s">
        <v>1820</v>
      </c>
      <c r="C1728" t="s">
        <v>4758</v>
      </c>
      <c r="D1728">
        <v>25000</v>
      </c>
      <c r="E1728">
        <v>23070.7530917</v>
      </c>
      <c r="F1728">
        <f t="shared" si="26"/>
        <v>1929.2469082999996</v>
      </c>
    </row>
    <row r="1729" spans="1:6">
      <c r="A1729">
        <v>239390</v>
      </c>
      <c r="B1729" t="s">
        <v>1821</v>
      </c>
      <c r="C1729" t="s">
        <v>4758</v>
      </c>
      <c r="D1729">
        <v>27500</v>
      </c>
      <c r="E1729">
        <v>30316.279779500001</v>
      </c>
      <c r="F1729">
        <f t="shared" si="26"/>
        <v>-2816.2797795000006</v>
      </c>
    </row>
    <row r="1730" spans="1:6">
      <c r="A1730">
        <v>239512</v>
      </c>
      <c r="B1730" t="s">
        <v>1822</v>
      </c>
      <c r="C1730" t="s">
        <v>4758</v>
      </c>
      <c r="D1730">
        <v>23000</v>
      </c>
      <c r="E1730">
        <v>22152.0192795</v>
      </c>
      <c r="F1730">
        <f t="shared" si="26"/>
        <v>847.98072049999973</v>
      </c>
    </row>
    <row r="1731" spans="1:6">
      <c r="A1731">
        <v>239628</v>
      </c>
      <c r="B1731" t="s">
        <v>1823</v>
      </c>
      <c r="C1731" t="s">
        <v>4758</v>
      </c>
      <c r="D1731">
        <v>25000</v>
      </c>
      <c r="E1731">
        <v>22127.2259232</v>
      </c>
      <c r="F1731">
        <f t="shared" ref="F1731:F1794" si="27">D1731-E1731</f>
        <v>2872.7740768000003</v>
      </c>
    </row>
    <row r="1732" spans="1:6">
      <c r="A1732">
        <v>239716</v>
      </c>
      <c r="B1732" t="s">
        <v>1824</v>
      </c>
      <c r="C1732" t="s">
        <v>4758</v>
      </c>
      <c r="D1732">
        <v>25000</v>
      </c>
      <c r="E1732">
        <v>15256.7770108</v>
      </c>
      <c r="F1732">
        <f t="shared" si="27"/>
        <v>9743.2229891999996</v>
      </c>
    </row>
    <row r="1733" spans="1:6">
      <c r="A1733">
        <v>240444</v>
      </c>
      <c r="B1733" t="s">
        <v>1825</v>
      </c>
      <c r="C1733" t="s">
        <v>4758</v>
      </c>
      <c r="D1733">
        <v>21036</v>
      </c>
      <c r="E1733">
        <v>19627.1245652</v>
      </c>
      <c r="F1733">
        <f t="shared" si="27"/>
        <v>1408.8754348000002</v>
      </c>
    </row>
    <row r="1734" spans="1:6">
      <c r="A1734">
        <v>240453</v>
      </c>
      <c r="B1734" t="s">
        <v>1826</v>
      </c>
      <c r="C1734" t="s">
        <v>4758</v>
      </c>
      <c r="D1734">
        <v>23951.5</v>
      </c>
      <c r="E1734">
        <v>21600.488343599998</v>
      </c>
      <c r="F1734">
        <f t="shared" si="27"/>
        <v>2351.0116564000018</v>
      </c>
    </row>
    <row r="1735" spans="1:6">
      <c r="A1735">
        <v>240055</v>
      </c>
      <c r="B1735" t="s">
        <v>1827</v>
      </c>
      <c r="C1735" t="s">
        <v>4758</v>
      </c>
      <c r="D1735">
        <v>10571</v>
      </c>
      <c r="E1735">
        <v>10144.522016200001</v>
      </c>
      <c r="F1735">
        <f t="shared" si="27"/>
        <v>426.47798379999949</v>
      </c>
    </row>
    <row r="1736" spans="1:6">
      <c r="A1736">
        <v>240277</v>
      </c>
      <c r="B1736" t="s">
        <v>1828</v>
      </c>
      <c r="C1736" t="s">
        <v>4758</v>
      </c>
      <c r="D1736">
        <v>20500</v>
      </c>
      <c r="E1736">
        <v>19582.701908399999</v>
      </c>
      <c r="F1736">
        <f t="shared" si="27"/>
        <v>917.2980916000015</v>
      </c>
    </row>
    <row r="1737" spans="1:6">
      <c r="A1737">
        <v>240107</v>
      </c>
      <c r="B1737" t="s">
        <v>1829</v>
      </c>
      <c r="C1737" t="s">
        <v>4758</v>
      </c>
      <c r="D1737">
        <v>25572.5</v>
      </c>
      <c r="E1737">
        <v>25039.220271400001</v>
      </c>
      <c r="F1737">
        <f t="shared" si="27"/>
        <v>533.27972859999863</v>
      </c>
    </row>
    <row r="1738" spans="1:6">
      <c r="A1738">
        <v>240417</v>
      </c>
      <c r="B1738" t="s">
        <v>1830</v>
      </c>
      <c r="C1738" t="s">
        <v>4758</v>
      </c>
      <c r="D1738">
        <v>23750</v>
      </c>
      <c r="E1738">
        <v>21609.835617000001</v>
      </c>
      <c r="F1738">
        <f t="shared" si="27"/>
        <v>2140.1643829999994</v>
      </c>
    </row>
    <row r="1739" spans="1:6">
      <c r="A1739">
        <v>240268</v>
      </c>
      <c r="B1739" t="s">
        <v>1831</v>
      </c>
      <c r="C1739" t="s">
        <v>4758</v>
      </c>
      <c r="D1739">
        <v>21103</v>
      </c>
      <c r="E1739">
        <v>19748.958274600001</v>
      </c>
      <c r="F1739">
        <f t="shared" si="27"/>
        <v>1354.0417253999985</v>
      </c>
    </row>
    <row r="1740" spans="1:6">
      <c r="A1740">
        <v>240329</v>
      </c>
      <c r="B1740" t="s">
        <v>1832</v>
      </c>
      <c r="C1740" t="s">
        <v>4758</v>
      </c>
      <c r="D1740">
        <v>21932</v>
      </c>
      <c r="E1740">
        <v>20740.827946199999</v>
      </c>
      <c r="F1740">
        <f t="shared" si="27"/>
        <v>1191.1720538000009</v>
      </c>
    </row>
    <row r="1741" spans="1:6">
      <c r="A1741">
        <v>240365</v>
      </c>
      <c r="B1741" t="s">
        <v>1833</v>
      </c>
      <c r="C1741" t="s">
        <v>4758</v>
      </c>
      <c r="D1741">
        <v>22000</v>
      </c>
      <c r="E1741">
        <v>21547.197050499999</v>
      </c>
      <c r="F1741">
        <f t="shared" si="27"/>
        <v>452.80294950000098</v>
      </c>
    </row>
    <row r="1742" spans="1:6">
      <c r="A1742">
        <v>240462</v>
      </c>
      <c r="B1742" t="s">
        <v>1834</v>
      </c>
      <c r="C1742" t="s">
        <v>4758</v>
      </c>
      <c r="D1742">
        <v>22034</v>
      </c>
      <c r="E1742">
        <v>20468.566214300001</v>
      </c>
      <c r="F1742">
        <f t="shared" si="27"/>
        <v>1565.4337856999991</v>
      </c>
    </row>
    <row r="1743" spans="1:6">
      <c r="A1743">
        <v>240471</v>
      </c>
      <c r="B1743" t="s">
        <v>1835</v>
      </c>
      <c r="C1743" t="s">
        <v>4758</v>
      </c>
      <c r="D1743">
        <v>22211.5</v>
      </c>
      <c r="E1743">
        <v>19675.3036082</v>
      </c>
      <c r="F1743">
        <f t="shared" si="27"/>
        <v>2536.1963918000001</v>
      </c>
    </row>
    <row r="1744" spans="1:6">
      <c r="A1744">
        <v>240480</v>
      </c>
      <c r="B1744" t="s">
        <v>1836</v>
      </c>
      <c r="C1744" t="s">
        <v>4758</v>
      </c>
      <c r="D1744">
        <v>21937.5</v>
      </c>
      <c r="E1744">
        <v>20263.837490999998</v>
      </c>
      <c r="F1744">
        <f t="shared" si="27"/>
        <v>1673.6625090000016</v>
      </c>
    </row>
    <row r="1745" spans="1:6">
      <c r="A1745">
        <v>240426</v>
      </c>
      <c r="B1745" t="s">
        <v>1837</v>
      </c>
      <c r="C1745" t="s">
        <v>4758</v>
      </c>
      <c r="D1745">
        <v>21995.5</v>
      </c>
      <c r="E1745">
        <v>21766.9357752</v>
      </c>
      <c r="F1745">
        <f t="shared" si="27"/>
        <v>228.56422480000037</v>
      </c>
    </row>
    <row r="1746" spans="1:6">
      <c r="A1746">
        <v>240189</v>
      </c>
      <c r="B1746" t="s">
        <v>1838</v>
      </c>
      <c r="C1746" t="s">
        <v>4758</v>
      </c>
      <c r="D1746">
        <v>21814</v>
      </c>
      <c r="E1746">
        <v>21471.920300099999</v>
      </c>
      <c r="F1746">
        <f t="shared" si="27"/>
        <v>342.07969990000129</v>
      </c>
    </row>
    <row r="1747" spans="1:6">
      <c r="A1747">
        <v>240596</v>
      </c>
      <c r="B1747" t="s">
        <v>1840</v>
      </c>
      <c r="C1747" t="s">
        <v>4759</v>
      </c>
      <c r="D1747">
        <v>10000</v>
      </c>
      <c r="E1747">
        <v>9567.7927688</v>
      </c>
      <c r="F1747">
        <f t="shared" si="27"/>
        <v>432.20723120000002</v>
      </c>
    </row>
    <row r="1748" spans="1:6">
      <c r="A1748">
        <v>240666</v>
      </c>
      <c r="B1748" t="s">
        <v>1841</v>
      </c>
      <c r="C1748" t="s">
        <v>4759</v>
      </c>
      <c r="D1748">
        <v>8278.5</v>
      </c>
      <c r="E1748">
        <v>7498.5886237100003</v>
      </c>
      <c r="F1748">
        <f t="shared" si="27"/>
        <v>779.91137628999968</v>
      </c>
    </row>
    <row r="1749" spans="1:6">
      <c r="A1749">
        <v>240657</v>
      </c>
      <c r="B1749" t="s">
        <v>1842</v>
      </c>
      <c r="C1749" t="s">
        <v>4759</v>
      </c>
      <c r="D1749">
        <v>11500</v>
      </c>
      <c r="E1749">
        <v>8308.3460299300004</v>
      </c>
      <c r="F1749">
        <f t="shared" si="27"/>
        <v>3191.6539700699996</v>
      </c>
    </row>
    <row r="1750" spans="1:6">
      <c r="A1750">
        <v>240727</v>
      </c>
      <c r="B1750" t="s">
        <v>1843</v>
      </c>
      <c r="C1750" t="s">
        <v>4759</v>
      </c>
      <c r="D1750">
        <v>18750</v>
      </c>
      <c r="E1750">
        <v>19367.943347299999</v>
      </c>
      <c r="F1750">
        <f t="shared" si="27"/>
        <v>-617.943347299999</v>
      </c>
    </row>
    <row r="1751" spans="1:6">
      <c r="A1751">
        <v>240693</v>
      </c>
      <c r="B1751" t="s">
        <v>1844</v>
      </c>
      <c r="C1751" t="s">
        <v>4759</v>
      </c>
      <c r="D1751">
        <v>6750</v>
      </c>
      <c r="E1751">
        <v>9244.9876110299992</v>
      </c>
      <c r="F1751">
        <f t="shared" si="27"/>
        <v>-2494.9876110299992</v>
      </c>
    </row>
    <row r="1752" spans="1:6">
      <c r="A1752">
        <v>241410</v>
      </c>
      <c r="B1752" t="s">
        <v>1846</v>
      </c>
      <c r="C1752" t="s">
        <v>4761</v>
      </c>
      <c r="D1752">
        <v>10716</v>
      </c>
      <c r="E1752">
        <v>10905.0610934</v>
      </c>
      <c r="F1752">
        <f t="shared" si="27"/>
        <v>-189.06109339999966</v>
      </c>
    </row>
    <row r="1753" spans="1:6">
      <c r="A1753">
        <v>243443</v>
      </c>
      <c r="B1753" t="s">
        <v>1847</v>
      </c>
      <c r="C1753" t="s">
        <v>4761</v>
      </c>
      <c r="D1753">
        <v>15199.5</v>
      </c>
      <c r="E1753">
        <v>13972.203032699999</v>
      </c>
      <c r="F1753">
        <f t="shared" si="27"/>
        <v>1227.2969673000007</v>
      </c>
    </row>
    <row r="1754" spans="1:6">
      <c r="A1754">
        <v>242653</v>
      </c>
      <c r="B1754" t="s">
        <v>1848</v>
      </c>
      <c r="C1754" t="s">
        <v>4761</v>
      </c>
      <c r="D1754">
        <v>10000</v>
      </c>
      <c r="E1754">
        <v>10860.486602999999</v>
      </c>
      <c r="F1754">
        <f t="shared" si="27"/>
        <v>-860.48660299999938</v>
      </c>
    </row>
    <row r="1755" spans="1:6">
      <c r="A1755">
        <v>243346</v>
      </c>
      <c r="B1755" t="s">
        <v>1849</v>
      </c>
      <c r="C1755" t="s">
        <v>4761</v>
      </c>
      <c r="D1755">
        <v>5500</v>
      </c>
      <c r="E1755">
        <v>7232.7996629099998</v>
      </c>
      <c r="F1755">
        <f t="shared" si="27"/>
        <v>-1732.7996629099998</v>
      </c>
    </row>
    <row r="1756" spans="1:6">
      <c r="A1756">
        <v>243179</v>
      </c>
      <c r="B1756" t="s">
        <v>1850</v>
      </c>
      <c r="C1756" t="s">
        <v>4761</v>
      </c>
      <c r="D1756">
        <v>4650</v>
      </c>
      <c r="E1756">
        <v>15256.7770108</v>
      </c>
      <c r="F1756">
        <f t="shared" si="27"/>
        <v>-10606.7770108</v>
      </c>
    </row>
    <row r="1757" spans="1:6">
      <c r="A1757">
        <v>243197</v>
      </c>
      <c r="B1757" t="s">
        <v>1851</v>
      </c>
      <c r="C1757" t="s">
        <v>4761</v>
      </c>
      <c r="D1757">
        <v>5500</v>
      </c>
      <c r="E1757">
        <v>15256.7770108</v>
      </c>
      <c r="F1757">
        <f t="shared" si="27"/>
        <v>-9756.7770108000004</v>
      </c>
    </row>
    <row r="1758" spans="1:6">
      <c r="A1758">
        <v>243665</v>
      </c>
      <c r="B1758" t="s">
        <v>1852</v>
      </c>
      <c r="C1758" t="s">
        <v>4762</v>
      </c>
      <c r="D1758">
        <v>11000</v>
      </c>
      <c r="E1758">
        <v>10824.1151861</v>
      </c>
      <c r="F1758">
        <f t="shared" si="27"/>
        <v>175.88481390000015</v>
      </c>
    </row>
    <row r="1759" spans="1:6">
      <c r="A1759">
        <v>122454</v>
      </c>
      <c r="B1759" t="s">
        <v>1854</v>
      </c>
      <c r="C1759" t="s">
        <v>4713</v>
      </c>
      <c r="D1759">
        <v>23125</v>
      </c>
      <c r="E1759">
        <v>26213.417262499999</v>
      </c>
      <c r="F1759">
        <f t="shared" si="27"/>
        <v>-3088.4172624999992</v>
      </c>
    </row>
    <row r="1760" spans="1:6">
      <c r="A1760">
        <v>132903</v>
      </c>
      <c r="B1760" t="s">
        <v>1855</v>
      </c>
      <c r="C1760" t="s">
        <v>4720</v>
      </c>
      <c r="D1760">
        <v>17121</v>
      </c>
      <c r="E1760">
        <v>17683.682595999999</v>
      </c>
      <c r="F1760">
        <f t="shared" si="27"/>
        <v>-562.68259599999874</v>
      </c>
    </row>
    <row r="1761" spans="1:6">
      <c r="A1761">
        <v>138354</v>
      </c>
      <c r="B1761" t="s">
        <v>1856</v>
      </c>
      <c r="C1761" t="s">
        <v>4720</v>
      </c>
      <c r="D1761">
        <v>15283</v>
      </c>
      <c r="E1761">
        <v>14492.0455</v>
      </c>
      <c r="F1761">
        <f t="shared" si="27"/>
        <v>790.95449999999983</v>
      </c>
    </row>
    <row r="1762" spans="1:6">
      <c r="A1762">
        <v>139463</v>
      </c>
      <c r="B1762" t="s">
        <v>1857</v>
      </c>
      <c r="C1762" t="s">
        <v>4721</v>
      </c>
      <c r="D1762">
        <v>9847</v>
      </c>
      <c r="E1762">
        <v>10141.225370800001</v>
      </c>
      <c r="F1762">
        <f t="shared" si="27"/>
        <v>-294.22537080000075</v>
      </c>
    </row>
    <row r="1763" spans="1:6">
      <c r="A1763">
        <v>149842</v>
      </c>
      <c r="B1763" t="s">
        <v>1858</v>
      </c>
      <c r="C1763" t="s">
        <v>4724</v>
      </c>
      <c r="D1763">
        <v>9500</v>
      </c>
      <c r="E1763">
        <v>9858.8640859900006</v>
      </c>
      <c r="F1763">
        <f t="shared" si="27"/>
        <v>-358.8640859900006</v>
      </c>
    </row>
    <row r="1764" spans="1:6">
      <c r="A1764">
        <v>152822</v>
      </c>
      <c r="B1764" t="s">
        <v>1859</v>
      </c>
      <c r="C1764" t="s">
        <v>4727</v>
      </c>
      <c r="D1764">
        <v>21500</v>
      </c>
      <c r="E1764">
        <v>18866.017482200001</v>
      </c>
      <c r="F1764">
        <f t="shared" si="27"/>
        <v>2633.9825177999992</v>
      </c>
    </row>
    <row r="1765" spans="1:6">
      <c r="A1765">
        <v>164641</v>
      </c>
      <c r="B1765" t="s">
        <v>1860</v>
      </c>
      <c r="C1765" t="s">
        <v>4733</v>
      </c>
      <c r="D1765">
        <v>21625</v>
      </c>
      <c r="E1765">
        <v>13650.7603363</v>
      </c>
      <c r="F1765">
        <f t="shared" si="27"/>
        <v>7974.2396637000002</v>
      </c>
    </row>
    <row r="1766" spans="1:6">
      <c r="A1766">
        <v>164872</v>
      </c>
      <c r="B1766" t="s">
        <v>1861</v>
      </c>
      <c r="C1766" t="s">
        <v>4733</v>
      </c>
      <c r="D1766">
        <v>39024.5</v>
      </c>
      <c r="E1766">
        <v>44192.745477500001</v>
      </c>
      <c r="F1766">
        <f t="shared" si="27"/>
        <v>-5168.2454775000006</v>
      </c>
    </row>
    <row r="1767" spans="1:6">
      <c r="A1767">
        <v>174066</v>
      </c>
      <c r="B1767" t="s">
        <v>1862</v>
      </c>
      <c r="C1767" t="s">
        <v>4735</v>
      </c>
      <c r="D1767">
        <v>20433.5</v>
      </c>
      <c r="E1767">
        <v>19359.442918600002</v>
      </c>
      <c r="F1767">
        <f t="shared" si="27"/>
        <v>1074.0570813999984</v>
      </c>
    </row>
    <row r="1768" spans="1:6">
      <c r="A1768">
        <v>199184</v>
      </c>
      <c r="B1768" t="s">
        <v>1864</v>
      </c>
      <c r="C1768" t="s">
        <v>4744</v>
      </c>
      <c r="D1768">
        <v>22625</v>
      </c>
      <c r="E1768">
        <v>20447.665514299999</v>
      </c>
      <c r="F1768">
        <f t="shared" si="27"/>
        <v>2177.3344857000011</v>
      </c>
    </row>
    <row r="1769" spans="1:6">
      <c r="A1769">
        <v>202046</v>
      </c>
      <c r="B1769" t="s">
        <v>1865</v>
      </c>
      <c r="C1769" t="s">
        <v>4746</v>
      </c>
      <c r="D1769">
        <v>26000</v>
      </c>
      <c r="E1769">
        <v>26800.528750900001</v>
      </c>
      <c r="F1769">
        <f t="shared" si="27"/>
        <v>-800.52875090000089</v>
      </c>
    </row>
    <row r="1770" spans="1:6">
      <c r="A1770">
        <v>207582</v>
      </c>
      <c r="B1770" t="s">
        <v>1866</v>
      </c>
      <c r="C1770" t="s">
        <v>4747</v>
      </c>
      <c r="D1770">
        <v>26122</v>
      </c>
      <c r="E1770">
        <v>25611.710023200001</v>
      </c>
      <c r="F1770">
        <f t="shared" si="27"/>
        <v>510.28997679999884</v>
      </c>
    </row>
    <row r="1771" spans="1:6">
      <c r="A1771">
        <v>213358</v>
      </c>
      <c r="B1771" t="s">
        <v>1868</v>
      </c>
      <c r="C1771" t="s">
        <v>4743</v>
      </c>
      <c r="D1771">
        <v>23500</v>
      </c>
      <c r="E1771">
        <v>22231.3499481</v>
      </c>
      <c r="F1771">
        <f t="shared" si="27"/>
        <v>1268.6500519000001</v>
      </c>
    </row>
    <row r="1772" spans="1:6">
      <c r="A1772">
        <v>214272</v>
      </c>
      <c r="B1772" t="s">
        <v>1869</v>
      </c>
      <c r="C1772" t="s">
        <v>4743</v>
      </c>
      <c r="D1772">
        <v>25000</v>
      </c>
      <c r="E1772">
        <v>23070.7530917</v>
      </c>
      <c r="F1772">
        <f t="shared" si="27"/>
        <v>1929.2469082999996</v>
      </c>
    </row>
    <row r="1773" spans="1:6">
      <c r="A1773">
        <v>218025</v>
      </c>
      <c r="B1773" t="s">
        <v>1870</v>
      </c>
      <c r="C1773" t="s">
        <v>4749</v>
      </c>
      <c r="D1773">
        <v>9500</v>
      </c>
      <c r="E1773">
        <v>9047.3691842999997</v>
      </c>
      <c r="F1773">
        <f t="shared" si="27"/>
        <v>452.63081570000031</v>
      </c>
    </row>
    <row r="1774" spans="1:6">
      <c r="A1774">
        <v>218113</v>
      </c>
      <c r="B1774" t="s">
        <v>1871</v>
      </c>
      <c r="C1774" t="s">
        <v>4749</v>
      </c>
      <c r="D1774">
        <v>16500</v>
      </c>
      <c r="E1774">
        <v>14122.5755293</v>
      </c>
      <c r="F1774">
        <f t="shared" si="27"/>
        <v>2377.4244706999998</v>
      </c>
    </row>
    <row r="1775" spans="1:6">
      <c r="A1775">
        <v>218520</v>
      </c>
      <c r="B1775" t="s">
        <v>1872</v>
      </c>
      <c r="C1775" t="s">
        <v>4749</v>
      </c>
      <c r="D1775">
        <v>13250</v>
      </c>
      <c r="E1775">
        <v>10326.173933</v>
      </c>
      <c r="F1775">
        <f t="shared" si="27"/>
        <v>2923.826067</v>
      </c>
    </row>
    <row r="1776" spans="1:6">
      <c r="A1776">
        <v>218353</v>
      </c>
      <c r="B1776" t="s">
        <v>1873</v>
      </c>
      <c r="C1776" t="s">
        <v>4749</v>
      </c>
      <c r="D1776">
        <v>11500</v>
      </c>
      <c r="E1776">
        <v>11004.3892634</v>
      </c>
      <c r="F1776">
        <f t="shared" si="27"/>
        <v>495.61073659999965</v>
      </c>
    </row>
    <row r="1777" spans="1:6">
      <c r="A1777">
        <v>218830</v>
      </c>
      <c r="B1777" t="s">
        <v>1874</v>
      </c>
      <c r="C1777" t="s">
        <v>4749</v>
      </c>
      <c r="D1777">
        <v>5100</v>
      </c>
      <c r="E1777">
        <v>5383.2092643400001</v>
      </c>
      <c r="F1777">
        <f t="shared" si="27"/>
        <v>-283.20926434000012</v>
      </c>
    </row>
    <row r="1778" spans="1:6">
      <c r="A1778">
        <v>218858</v>
      </c>
      <c r="B1778" t="s">
        <v>1875</v>
      </c>
      <c r="C1778" t="s">
        <v>4749</v>
      </c>
      <c r="D1778">
        <v>8752</v>
      </c>
      <c r="E1778">
        <v>7503.4911665899999</v>
      </c>
      <c r="F1778">
        <f t="shared" si="27"/>
        <v>1248.5088334100001</v>
      </c>
    </row>
    <row r="1779" spans="1:6">
      <c r="A1779">
        <v>218991</v>
      </c>
      <c r="B1779" t="s">
        <v>1876</v>
      </c>
      <c r="C1779" t="s">
        <v>4749</v>
      </c>
      <c r="D1779">
        <v>8808</v>
      </c>
      <c r="E1779">
        <v>9268.5324019899999</v>
      </c>
      <c r="F1779">
        <f t="shared" si="27"/>
        <v>-460.53240198999993</v>
      </c>
    </row>
    <row r="1780" spans="1:6">
      <c r="A1780">
        <v>219824</v>
      </c>
      <c r="B1780" t="s">
        <v>1877</v>
      </c>
      <c r="C1780" t="s">
        <v>4751</v>
      </c>
      <c r="D1780">
        <v>11137</v>
      </c>
      <c r="E1780">
        <v>10608.6629729</v>
      </c>
      <c r="F1780">
        <f t="shared" si="27"/>
        <v>528.33702710000034</v>
      </c>
    </row>
    <row r="1781" spans="1:6">
      <c r="A1781">
        <v>219879</v>
      </c>
      <c r="B1781" t="s">
        <v>1878</v>
      </c>
      <c r="C1781" t="s">
        <v>4751</v>
      </c>
      <c r="D1781">
        <v>9393</v>
      </c>
      <c r="E1781">
        <v>11178.0829966</v>
      </c>
      <c r="F1781">
        <f t="shared" si="27"/>
        <v>-1785.0829966000001</v>
      </c>
    </row>
    <row r="1782" spans="1:6">
      <c r="A1782">
        <v>223816</v>
      </c>
      <c r="B1782" t="s">
        <v>1879</v>
      </c>
      <c r="C1782" t="s">
        <v>4752</v>
      </c>
      <c r="D1782">
        <v>6875</v>
      </c>
      <c r="E1782">
        <v>5893.0684199300003</v>
      </c>
      <c r="F1782">
        <f t="shared" si="27"/>
        <v>981.93158006999965</v>
      </c>
    </row>
    <row r="1783" spans="1:6">
      <c r="A1783">
        <v>232450</v>
      </c>
      <c r="B1783" t="s">
        <v>1880</v>
      </c>
      <c r="C1783" t="s">
        <v>4755</v>
      </c>
      <c r="D1783">
        <v>10403</v>
      </c>
      <c r="E1783">
        <v>10952.7201666</v>
      </c>
      <c r="F1783">
        <f t="shared" si="27"/>
        <v>-549.72016660000008</v>
      </c>
    </row>
    <row r="1784" spans="1:6">
      <c r="A1784">
        <v>238263</v>
      </c>
      <c r="B1784" t="s">
        <v>1881</v>
      </c>
      <c r="C1784" t="s">
        <v>4758</v>
      </c>
      <c r="D1784">
        <v>14000</v>
      </c>
      <c r="E1784">
        <v>12850.926695100001</v>
      </c>
      <c r="F1784">
        <f t="shared" si="27"/>
        <v>1149.0733048999991</v>
      </c>
    </row>
    <row r="1785" spans="1:6">
      <c r="A1785">
        <v>173993</v>
      </c>
      <c r="B1785" t="s">
        <v>1882</v>
      </c>
      <c r="C1785" t="s">
        <v>4735</v>
      </c>
      <c r="D1785">
        <v>12000</v>
      </c>
      <c r="E1785">
        <v>12408.277934899999</v>
      </c>
      <c r="F1785">
        <f t="shared" si="27"/>
        <v>-408.27793489999931</v>
      </c>
    </row>
    <row r="1786" spans="1:6">
      <c r="A1786">
        <v>139384</v>
      </c>
      <c r="B1786" t="s">
        <v>1883</v>
      </c>
      <c r="C1786" t="s">
        <v>4721</v>
      </c>
      <c r="D1786">
        <v>4000</v>
      </c>
      <c r="E1786">
        <v>15256.7770108</v>
      </c>
      <c r="F1786">
        <f t="shared" si="27"/>
        <v>-11256.7770108</v>
      </c>
    </row>
    <row r="1787" spans="1:6">
      <c r="A1787">
        <v>230737</v>
      </c>
      <c r="B1787" t="s">
        <v>1886</v>
      </c>
      <c r="C1787" t="s">
        <v>4753</v>
      </c>
      <c r="D1787">
        <v>16300</v>
      </c>
      <c r="E1787">
        <v>14500.6208052</v>
      </c>
      <c r="F1787">
        <f t="shared" si="27"/>
        <v>1799.3791947999998</v>
      </c>
    </row>
    <row r="1788" spans="1:6">
      <c r="A1788">
        <v>197887</v>
      </c>
      <c r="B1788" t="s">
        <v>1887</v>
      </c>
      <c r="C1788" t="s">
        <v>4744</v>
      </c>
      <c r="D1788">
        <v>10576</v>
      </c>
      <c r="E1788">
        <v>8144.4088959299997</v>
      </c>
      <c r="F1788">
        <f t="shared" si="27"/>
        <v>2431.5911040700003</v>
      </c>
    </row>
    <row r="1789" spans="1:6">
      <c r="A1789">
        <v>219204</v>
      </c>
      <c r="B1789" t="s">
        <v>1888</v>
      </c>
      <c r="C1789" t="s">
        <v>4750</v>
      </c>
      <c r="D1789">
        <v>31929</v>
      </c>
      <c r="E1789">
        <v>32105.0361414</v>
      </c>
      <c r="F1789">
        <f t="shared" si="27"/>
        <v>-176.03614139999991</v>
      </c>
    </row>
    <row r="1790" spans="1:6">
      <c r="A1790">
        <v>199333</v>
      </c>
      <c r="B1790" t="s">
        <v>1889</v>
      </c>
      <c r="C1790" t="s">
        <v>4744</v>
      </c>
      <c r="D1790">
        <v>10500</v>
      </c>
      <c r="E1790">
        <v>8573.9193398999996</v>
      </c>
      <c r="F1790">
        <f t="shared" si="27"/>
        <v>1926.0806601000004</v>
      </c>
    </row>
    <row r="1791" spans="1:6">
      <c r="A1791">
        <v>174075</v>
      </c>
      <c r="B1791" t="s">
        <v>1890</v>
      </c>
      <c r="C1791" t="s">
        <v>4735</v>
      </c>
      <c r="D1791">
        <v>17516</v>
      </c>
      <c r="E1791">
        <v>17484.297367800002</v>
      </c>
      <c r="F1791">
        <f t="shared" si="27"/>
        <v>31.702632199998334</v>
      </c>
    </row>
    <row r="1792" spans="1:6">
      <c r="A1792">
        <v>172608</v>
      </c>
      <c r="B1792" t="s">
        <v>1891</v>
      </c>
      <c r="C1792" t="s">
        <v>4734</v>
      </c>
      <c r="D1792">
        <v>15000</v>
      </c>
      <c r="E1792">
        <v>15228.422510599999</v>
      </c>
      <c r="F1792">
        <f t="shared" si="27"/>
        <v>-228.42251059999944</v>
      </c>
    </row>
    <row r="1793" spans="1:6">
      <c r="A1793">
        <v>171492</v>
      </c>
      <c r="B1793" t="s">
        <v>1892</v>
      </c>
      <c r="C1793" t="s">
        <v>4734</v>
      </c>
      <c r="D1793">
        <v>21821</v>
      </c>
      <c r="E1793">
        <v>20751.4374069</v>
      </c>
      <c r="F1793">
        <f t="shared" si="27"/>
        <v>1069.5625930999995</v>
      </c>
    </row>
    <row r="1794" spans="1:6">
      <c r="A1794">
        <v>153311</v>
      </c>
      <c r="B1794" t="s">
        <v>1893</v>
      </c>
      <c r="C1794" t="s">
        <v>4727</v>
      </c>
      <c r="D1794">
        <v>12687</v>
      </c>
      <c r="E1794">
        <v>12784.8342832</v>
      </c>
      <c r="F1794">
        <f t="shared" si="27"/>
        <v>-97.834283199999845</v>
      </c>
    </row>
    <row r="1795" spans="1:6">
      <c r="A1795">
        <v>153737</v>
      </c>
      <c r="B1795" t="s">
        <v>1894</v>
      </c>
      <c r="C1795" t="s">
        <v>4727</v>
      </c>
      <c r="D1795">
        <v>12698.5</v>
      </c>
      <c r="E1795">
        <v>10756.5152607</v>
      </c>
      <c r="F1795">
        <f t="shared" ref="F1795:F1858" si="28">D1795-E1795</f>
        <v>1941.9847393</v>
      </c>
    </row>
    <row r="1796" spans="1:6">
      <c r="A1796">
        <v>139746</v>
      </c>
      <c r="B1796" t="s">
        <v>1895</v>
      </c>
      <c r="C1796" t="s">
        <v>4721</v>
      </c>
      <c r="D1796">
        <v>20000</v>
      </c>
      <c r="E1796">
        <v>17401.4480883</v>
      </c>
      <c r="F1796">
        <f t="shared" si="28"/>
        <v>2598.5519117000003</v>
      </c>
    </row>
    <row r="1797" spans="1:6">
      <c r="A1797">
        <v>214111</v>
      </c>
      <c r="B1797" t="s">
        <v>1896</v>
      </c>
      <c r="C1797" t="s">
        <v>4743</v>
      </c>
      <c r="D1797">
        <v>14229.5</v>
      </c>
      <c r="E1797">
        <v>12887.818549699999</v>
      </c>
      <c r="F1797">
        <f t="shared" si="28"/>
        <v>1341.6814503000005</v>
      </c>
    </row>
    <row r="1798" spans="1:6">
      <c r="A1798">
        <v>105987</v>
      </c>
      <c r="B1798" t="s">
        <v>1898</v>
      </c>
      <c r="C1798" t="s">
        <v>4711</v>
      </c>
      <c r="D1798">
        <v>8896</v>
      </c>
      <c r="E1798">
        <v>8869.0864857100005</v>
      </c>
      <c r="F1798">
        <f t="shared" si="28"/>
        <v>26.913514289999512</v>
      </c>
    </row>
    <row r="1799" spans="1:6">
      <c r="A1799">
        <v>120290</v>
      </c>
      <c r="B1799" t="s">
        <v>1900</v>
      </c>
      <c r="C1799" t="s">
        <v>4713</v>
      </c>
      <c r="D1799">
        <v>12887.5</v>
      </c>
      <c r="E1799">
        <v>15403.5028869</v>
      </c>
      <c r="F1799">
        <f t="shared" si="28"/>
        <v>-2516.0028868999998</v>
      </c>
    </row>
    <row r="1800" spans="1:6">
      <c r="A1800">
        <v>116712</v>
      </c>
      <c r="B1800" t="s">
        <v>1901</v>
      </c>
      <c r="C1800" t="s">
        <v>4713</v>
      </c>
      <c r="D1800">
        <v>26300.5</v>
      </c>
      <c r="E1800">
        <v>27268.4507644</v>
      </c>
      <c r="F1800">
        <f t="shared" si="28"/>
        <v>-967.95076440000048</v>
      </c>
    </row>
    <row r="1801" spans="1:6">
      <c r="A1801">
        <v>119508</v>
      </c>
      <c r="B1801" t="s">
        <v>1902</v>
      </c>
      <c r="C1801" t="s">
        <v>4713</v>
      </c>
      <c r="D1801">
        <v>9500</v>
      </c>
      <c r="E1801">
        <v>10129.1369768</v>
      </c>
      <c r="F1801">
        <f t="shared" si="28"/>
        <v>-629.13697680000041</v>
      </c>
    </row>
    <row r="1802" spans="1:6">
      <c r="A1802">
        <v>112190</v>
      </c>
      <c r="B1802" t="s">
        <v>1903</v>
      </c>
      <c r="C1802" t="s">
        <v>4713</v>
      </c>
      <c r="D1802">
        <v>12690</v>
      </c>
      <c r="E1802">
        <v>10935.670364600001</v>
      </c>
      <c r="F1802">
        <f t="shared" si="28"/>
        <v>1754.3296353999995</v>
      </c>
    </row>
    <row r="1803" spans="1:6">
      <c r="A1803">
        <v>126401</v>
      </c>
      <c r="B1803" t="s">
        <v>1904</v>
      </c>
      <c r="C1803" t="s">
        <v>4715</v>
      </c>
      <c r="D1803">
        <v>9500</v>
      </c>
      <c r="E1803">
        <v>10269.412848</v>
      </c>
      <c r="F1803">
        <f t="shared" si="28"/>
        <v>-769.41284799999994</v>
      </c>
    </row>
    <row r="1804" spans="1:6">
      <c r="A1804">
        <v>126711</v>
      </c>
      <c r="B1804" t="s">
        <v>1905</v>
      </c>
      <c r="C1804" t="s">
        <v>4715</v>
      </c>
      <c r="D1804">
        <v>11000</v>
      </c>
      <c r="E1804">
        <v>10148.1670665</v>
      </c>
      <c r="F1804">
        <f t="shared" si="28"/>
        <v>851.83293349999985</v>
      </c>
    </row>
    <row r="1805" spans="1:6">
      <c r="A1805">
        <v>127787</v>
      </c>
      <c r="B1805" t="s">
        <v>1906</v>
      </c>
      <c r="C1805" t="s">
        <v>4715</v>
      </c>
      <c r="D1805">
        <v>9500</v>
      </c>
      <c r="E1805">
        <v>10388.4847567</v>
      </c>
      <c r="F1805">
        <f t="shared" si="28"/>
        <v>-888.48475669999971</v>
      </c>
    </row>
    <row r="1806" spans="1:6">
      <c r="A1806">
        <v>126562</v>
      </c>
      <c r="B1806" t="s">
        <v>1907</v>
      </c>
      <c r="C1806" t="s">
        <v>4715</v>
      </c>
      <c r="D1806">
        <v>19903</v>
      </c>
      <c r="E1806">
        <v>19280.968924299999</v>
      </c>
      <c r="F1806">
        <f t="shared" si="28"/>
        <v>622.03107570000066</v>
      </c>
    </row>
    <row r="1807" spans="1:6">
      <c r="A1807">
        <v>126580</v>
      </c>
      <c r="B1807" t="s">
        <v>1908</v>
      </c>
      <c r="C1807" t="s">
        <v>4715</v>
      </c>
      <c r="D1807">
        <v>20000</v>
      </c>
      <c r="E1807">
        <v>18138.558029899999</v>
      </c>
      <c r="F1807">
        <f t="shared" si="28"/>
        <v>1861.4419701000006</v>
      </c>
    </row>
    <row r="1808" spans="1:6">
      <c r="A1808">
        <v>129543</v>
      </c>
      <c r="B1808" t="s">
        <v>1909</v>
      </c>
      <c r="C1808" t="s">
        <v>4716</v>
      </c>
      <c r="D1808">
        <v>5250</v>
      </c>
      <c r="E1808">
        <v>5852.5987629399997</v>
      </c>
      <c r="F1808">
        <f t="shared" si="28"/>
        <v>-602.59876293999969</v>
      </c>
    </row>
    <row r="1809" spans="1:6">
      <c r="A1809">
        <v>141811</v>
      </c>
      <c r="B1809" t="s">
        <v>1910</v>
      </c>
      <c r="C1809" t="s">
        <v>4722</v>
      </c>
      <c r="D1809">
        <v>6838</v>
      </c>
      <c r="E1809">
        <v>5728.4345471699999</v>
      </c>
      <c r="F1809">
        <f t="shared" si="28"/>
        <v>1109.5654528300001</v>
      </c>
    </row>
    <row r="1810" spans="1:6">
      <c r="A1810">
        <v>145309</v>
      </c>
      <c r="B1810" t="s">
        <v>1911</v>
      </c>
      <c r="C1810" t="s">
        <v>4724</v>
      </c>
      <c r="D1810">
        <v>13816.5</v>
      </c>
      <c r="E1810">
        <v>10794.3056165</v>
      </c>
      <c r="F1810">
        <f t="shared" si="28"/>
        <v>3022.1943835000002</v>
      </c>
    </row>
    <row r="1811" spans="1:6">
      <c r="A1811">
        <v>147165</v>
      </c>
      <c r="B1811" t="s">
        <v>1912</v>
      </c>
      <c r="C1811" t="s">
        <v>4724</v>
      </c>
      <c r="D1811">
        <v>33000</v>
      </c>
      <c r="E1811">
        <v>37741.923016000001</v>
      </c>
      <c r="F1811">
        <f t="shared" si="28"/>
        <v>-4741.9230160000006</v>
      </c>
    </row>
    <row r="1812" spans="1:6">
      <c r="A1812">
        <v>151458</v>
      </c>
      <c r="B1812" t="s">
        <v>1913</v>
      </c>
      <c r="C1812" t="s">
        <v>4726</v>
      </c>
      <c r="D1812">
        <v>13625</v>
      </c>
      <c r="E1812">
        <v>13991.5991233</v>
      </c>
      <c r="F1812">
        <f t="shared" si="28"/>
        <v>-366.59912330000043</v>
      </c>
    </row>
    <row r="1813" spans="1:6">
      <c r="A1813">
        <v>260901</v>
      </c>
      <c r="B1813" t="s">
        <v>1914</v>
      </c>
      <c r="C1813" t="s">
        <v>4727</v>
      </c>
      <c r="D1813">
        <v>29079</v>
      </c>
      <c r="E1813">
        <v>29045.836511199999</v>
      </c>
      <c r="F1813">
        <f t="shared" si="28"/>
        <v>33.163488800000778</v>
      </c>
    </row>
    <row r="1814" spans="1:6">
      <c r="A1814">
        <v>154110</v>
      </c>
      <c r="B1814" t="s">
        <v>1915</v>
      </c>
      <c r="C1814" t="s">
        <v>4727</v>
      </c>
      <c r="D1814">
        <v>14321</v>
      </c>
      <c r="E1814">
        <v>10716.2948818</v>
      </c>
      <c r="F1814">
        <f t="shared" si="28"/>
        <v>3604.7051181999996</v>
      </c>
    </row>
    <row r="1815" spans="1:6">
      <c r="A1815">
        <v>153445</v>
      </c>
      <c r="B1815" t="s">
        <v>1916</v>
      </c>
      <c r="C1815" t="s">
        <v>4727</v>
      </c>
      <c r="D1815">
        <v>12107</v>
      </c>
      <c r="E1815">
        <v>11725.549599600001</v>
      </c>
      <c r="F1815">
        <f t="shared" si="28"/>
        <v>381.45040039999913</v>
      </c>
    </row>
    <row r="1816" spans="1:6">
      <c r="A1816">
        <v>153630</v>
      </c>
      <c r="B1816" t="s">
        <v>1917</v>
      </c>
      <c r="C1816" t="s">
        <v>4727</v>
      </c>
      <c r="D1816">
        <v>11500</v>
      </c>
      <c r="E1816">
        <v>11170.3699903</v>
      </c>
      <c r="F1816">
        <f t="shared" si="28"/>
        <v>329.6300097000003</v>
      </c>
    </row>
    <row r="1817" spans="1:6">
      <c r="A1817">
        <v>154129</v>
      </c>
      <c r="B1817" t="s">
        <v>1918</v>
      </c>
      <c r="C1817" t="s">
        <v>4727</v>
      </c>
      <c r="D1817">
        <v>9500</v>
      </c>
      <c r="E1817">
        <v>8974.0867181600006</v>
      </c>
      <c r="F1817">
        <f t="shared" si="28"/>
        <v>525.9132818399994</v>
      </c>
    </row>
    <row r="1818" spans="1:6">
      <c r="A1818">
        <v>154697</v>
      </c>
      <c r="B1818" t="s">
        <v>1919</v>
      </c>
      <c r="C1818" t="s">
        <v>4728</v>
      </c>
      <c r="D1818">
        <v>11000</v>
      </c>
      <c r="E1818">
        <v>9879.2202417699991</v>
      </c>
      <c r="F1818">
        <f t="shared" si="28"/>
        <v>1120.7797582300009</v>
      </c>
    </row>
    <row r="1819" spans="1:6">
      <c r="A1819">
        <v>388043</v>
      </c>
      <c r="B1819" t="s">
        <v>1920</v>
      </c>
      <c r="C1819" t="s">
        <v>4751</v>
      </c>
      <c r="D1819">
        <v>25155</v>
      </c>
      <c r="E1819">
        <v>22251.912266899999</v>
      </c>
      <c r="F1819">
        <f t="shared" si="28"/>
        <v>2903.0877331000011</v>
      </c>
    </row>
    <row r="1820" spans="1:6">
      <c r="A1820">
        <v>157766</v>
      </c>
      <c r="B1820" t="s">
        <v>1921</v>
      </c>
      <c r="C1820" t="s">
        <v>4729</v>
      </c>
      <c r="D1820">
        <v>16420</v>
      </c>
      <c r="E1820">
        <v>11379.514298300001</v>
      </c>
      <c r="F1820">
        <f t="shared" si="28"/>
        <v>5040.4857016999995</v>
      </c>
    </row>
    <row r="1821" spans="1:6">
      <c r="A1821">
        <v>157793</v>
      </c>
      <c r="B1821" t="s">
        <v>1922</v>
      </c>
      <c r="C1821" t="s">
        <v>4729</v>
      </c>
      <c r="D1821">
        <v>23467</v>
      </c>
      <c r="E1821">
        <v>15256.7770108</v>
      </c>
      <c r="F1821">
        <f t="shared" si="28"/>
        <v>8210.2229891999996</v>
      </c>
    </row>
    <row r="1822" spans="1:6">
      <c r="A1822">
        <v>158246</v>
      </c>
      <c r="B1822" t="s">
        <v>1923</v>
      </c>
      <c r="C1822" t="s">
        <v>4730</v>
      </c>
      <c r="D1822">
        <v>9500</v>
      </c>
      <c r="E1822">
        <v>9236.0854175200002</v>
      </c>
      <c r="F1822">
        <f t="shared" si="28"/>
        <v>263.91458247999981</v>
      </c>
    </row>
    <row r="1823" spans="1:6">
      <c r="A1823">
        <v>158662</v>
      </c>
      <c r="B1823" t="s">
        <v>1924</v>
      </c>
      <c r="C1823" t="s">
        <v>4730</v>
      </c>
      <c r="D1823">
        <v>15750</v>
      </c>
      <c r="E1823">
        <v>15020.097089000001</v>
      </c>
      <c r="F1823">
        <f t="shared" si="28"/>
        <v>729.90291099999922</v>
      </c>
    </row>
    <row r="1824" spans="1:6">
      <c r="A1824">
        <v>175227</v>
      </c>
      <c r="B1824" t="s">
        <v>1925</v>
      </c>
      <c r="C1824" t="s">
        <v>4735</v>
      </c>
      <c r="D1824">
        <v>18034.5</v>
      </c>
      <c r="E1824">
        <v>13155.290602900001</v>
      </c>
      <c r="F1824">
        <f t="shared" si="28"/>
        <v>4879.2093970999995</v>
      </c>
    </row>
    <row r="1825" spans="1:6">
      <c r="A1825">
        <v>173629</v>
      </c>
      <c r="B1825" t="s">
        <v>1926</v>
      </c>
      <c r="C1825" t="s">
        <v>4735</v>
      </c>
      <c r="D1825">
        <v>22582</v>
      </c>
      <c r="E1825">
        <v>21467.9975758</v>
      </c>
      <c r="F1825">
        <f t="shared" si="28"/>
        <v>1114.0024242</v>
      </c>
    </row>
    <row r="1826" spans="1:6">
      <c r="A1826">
        <v>174118</v>
      </c>
      <c r="B1826" t="s">
        <v>1927</v>
      </c>
      <c r="C1826" t="s">
        <v>4735</v>
      </c>
      <c r="D1826">
        <v>11775</v>
      </c>
      <c r="E1826">
        <v>10586.947256699999</v>
      </c>
      <c r="F1826">
        <f t="shared" si="28"/>
        <v>1188.0527433000007</v>
      </c>
    </row>
    <row r="1827" spans="1:6">
      <c r="A1827">
        <v>174279</v>
      </c>
      <c r="B1827" t="s">
        <v>1928</v>
      </c>
      <c r="C1827" t="s">
        <v>4735</v>
      </c>
      <c r="D1827">
        <v>28940</v>
      </c>
      <c r="E1827">
        <v>24133.803713500001</v>
      </c>
      <c r="F1827">
        <f t="shared" si="28"/>
        <v>4806.1962864999987</v>
      </c>
    </row>
    <row r="1828" spans="1:6">
      <c r="A1828">
        <v>166018</v>
      </c>
      <c r="B1828" t="s">
        <v>1930</v>
      </c>
      <c r="C1828" t="s">
        <v>4733</v>
      </c>
      <c r="D1828">
        <v>19000</v>
      </c>
      <c r="E1828">
        <v>20074.370764499999</v>
      </c>
      <c r="F1828">
        <f t="shared" si="28"/>
        <v>-1074.3707644999995</v>
      </c>
    </row>
    <row r="1829" spans="1:6">
      <c r="A1829">
        <v>167738</v>
      </c>
      <c r="B1829" t="s">
        <v>1931</v>
      </c>
      <c r="C1829" t="s">
        <v>4733</v>
      </c>
      <c r="D1829">
        <v>8452.5</v>
      </c>
      <c r="E1829">
        <v>9231.9045813299999</v>
      </c>
      <c r="F1829">
        <f t="shared" si="28"/>
        <v>-779.40458132999993</v>
      </c>
    </row>
    <row r="1830" spans="1:6">
      <c r="A1830">
        <v>166984</v>
      </c>
      <c r="B1830" t="s">
        <v>1932</v>
      </c>
      <c r="C1830" t="s">
        <v>4733</v>
      </c>
      <c r="D1830">
        <v>20750</v>
      </c>
      <c r="E1830">
        <v>18970.897258199999</v>
      </c>
      <c r="F1830">
        <f t="shared" si="28"/>
        <v>1779.1027418000012</v>
      </c>
    </row>
    <row r="1831" spans="1:6">
      <c r="A1831">
        <v>168847</v>
      </c>
      <c r="B1831" t="s">
        <v>1933</v>
      </c>
      <c r="C1831" t="s">
        <v>4734</v>
      </c>
      <c r="D1831">
        <v>21442.5</v>
      </c>
      <c r="E1831">
        <v>22468.987073100001</v>
      </c>
      <c r="F1831">
        <f t="shared" si="28"/>
        <v>-1026.487073100001</v>
      </c>
    </row>
    <row r="1832" spans="1:6">
      <c r="A1832">
        <v>169761</v>
      </c>
      <c r="B1832" t="s">
        <v>1934</v>
      </c>
      <c r="C1832" t="s">
        <v>4734</v>
      </c>
      <c r="D1832">
        <v>8379</v>
      </c>
      <c r="E1832">
        <v>8203.7417181599994</v>
      </c>
      <c r="F1832">
        <f t="shared" si="28"/>
        <v>175.25828184000056</v>
      </c>
    </row>
    <row r="1833" spans="1:6">
      <c r="A1833">
        <v>177986</v>
      </c>
      <c r="B1833" t="s">
        <v>1935</v>
      </c>
      <c r="C1833" t="s">
        <v>4725</v>
      </c>
      <c r="D1833">
        <v>5500</v>
      </c>
      <c r="E1833">
        <v>4496.4962587199998</v>
      </c>
      <c r="F1833">
        <f t="shared" si="28"/>
        <v>1003.5037412800002</v>
      </c>
    </row>
    <row r="1834" spans="1:6">
      <c r="A1834">
        <v>177977</v>
      </c>
      <c r="B1834" t="s">
        <v>1936</v>
      </c>
      <c r="C1834" t="s">
        <v>4725</v>
      </c>
      <c r="D1834">
        <v>11500</v>
      </c>
      <c r="E1834">
        <v>9414.8946259999993</v>
      </c>
      <c r="F1834">
        <f t="shared" si="28"/>
        <v>2085.1053740000007</v>
      </c>
    </row>
    <row r="1835" spans="1:6">
      <c r="A1835">
        <v>179645</v>
      </c>
      <c r="B1835" t="s">
        <v>1937</v>
      </c>
      <c r="C1835" t="s">
        <v>4725</v>
      </c>
      <c r="D1835">
        <v>10426.5</v>
      </c>
      <c r="E1835">
        <v>10031.218196899999</v>
      </c>
      <c r="F1835">
        <f t="shared" si="28"/>
        <v>395.28180310000062</v>
      </c>
    </row>
    <row r="1836" spans="1:6">
      <c r="A1836">
        <v>182865</v>
      </c>
      <c r="B1836" t="s">
        <v>1938</v>
      </c>
      <c r="C1836" t="s">
        <v>4740</v>
      </c>
      <c r="D1836">
        <v>14253</v>
      </c>
      <c r="E1836">
        <v>14328.4642117</v>
      </c>
      <c r="F1836">
        <f t="shared" si="28"/>
        <v>-75.464211700000305</v>
      </c>
    </row>
    <row r="1837" spans="1:6">
      <c r="A1837">
        <v>182661</v>
      </c>
      <c r="B1837" t="s">
        <v>1939</v>
      </c>
      <c r="C1837" t="s">
        <v>4740</v>
      </c>
      <c r="D1837">
        <v>25000</v>
      </c>
      <c r="E1837">
        <v>22230.575851400001</v>
      </c>
      <c r="F1837">
        <f t="shared" si="28"/>
        <v>2769.4241485999992</v>
      </c>
    </row>
    <row r="1838" spans="1:6">
      <c r="A1838">
        <v>183743</v>
      </c>
      <c r="B1838" t="s">
        <v>1940</v>
      </c>
      <c r="C1838" t="s">
        <v>4741</v>
      </c>
      <c r="D1838">
        <v>9250</v>
      </c>
      <c r="E1838">
        <v>7834.3595898800004</v>
      </c>
      <c r="F1838">
        <f t="shared" si="28"/>
        <v>1415.6404101199996</v>
      </c>
    </row>
    <row r="1839" spans="1:6">
      <c r="A1839">
        <v>187532</v>
      </c>
      <c r="B1839" t="s">
        <v>1942</v>
      </c>
      <c r="C1839" t="s">
        <v>4732</v>
      </c>
      <c r="D1839">
        <v>12575</v>
      </c>
      <c r="E1839">
        <v>13830.875705500001</v>
      </c>
      <c r="F1839">
        <f t="shared" si="28"/>
        <v>-1255.8757055000005</v>
      </c>
    </row>
    <row r="1840" spans="1:6">
      <c r="A1840">
        <v>187639</v>
      </c>
      <c r="B1840" t="s">
        <v>1943</v>
      </c>
      <c r="C1840" t="s">
        <v>4732</v>
      </c>
      <c r="D1840">
        <v>8437</v>
      </c>
      <c r="E1840">
        <v>9616.7732107200009</v>
      </c>
      <c r="F1840">
        <f t="shared" si="28"/>
        <v>-1179.7732107200009</v>
      </c>
    </row>
    <row r="1841" spans="1:6">
      <c r="A1841">
        <v>190691</v>
      </c>
      <c r="B1841" t="s">
        <v>1944</v>
      </c>
      <c r="C1841" t="s">
        <v>4742</v>
      </c>
      <c r="D1841">
        <v>9380</v>
      </c>
      <c r="E1841">
        <v>9459.9104794199993</v>
      </c>
      <c r="F1841">
        <f t="shared" si="28"/>
        <v>-79.910479419999319</v>
      </c>
    </row>
    <row r="1842" spans="1:6">
      <c r="A1842">
        <v>190576</v>
      </c>
      <c r="B1842" t="s">
        <v>1945</v>
      </c>
      <c r="C1842" t="s">
        <v>4742</v>
      </c>
      <c r="D1842">
        <v>11048</v>
      </c>
      <c r="E1842">
        <v>15256.7770108</v>
      </c>
      <c r="F1842">
        <f t="shared" si="28"/>
        <v>-4208.7770108000004</v>
      </c>
    </row>
    <row r="1843" spans="1:6">
      <c r="A1843">
        <v>191612</v>
      </c>
      <c r="B1843" t="s">
        <v>1947</v>
      </c>
      <c r="C1843" t="s">
        <v>4742</v>
      </c>
      <c r="D1843">
        <v>12000</v>
      </c>
      <c r="E1843">
        <v>9885.8139692000004</v>
      </c>
      <c r="F1843">
        <f t="shared" si="28"/>
        <v>2114.1860307999996</v>
      </c>
    </row>
    <row r="1844" spans="1:6">
      <c r="A1844">
        <v>193308</v>
      </c>
      <c r="B1844" t="s">
        <v>1948</v>
      </c>
      <c r="C1844" t="s">
        <v>4742</v>
      </c>
      <c r="D1844">
        <v>18400</v>
      </c>
      <c r="E1844">
        <v>21259.568761099999</v>
      </c>
      <c r="F1844">
        <f t="shared" si="28"/>
        <v>-2859.5687610999994</v>
      </c>
    </row>
    <row r="1845" spans="1:6">
      <c r="A1845">
        <v>194967</v>
      </c>
      <c r="B1845" t="s">
        <v>1949</v>
      </c>
      <c r="C1845" t="s">
        <v>4742</v>
      </c>
      <c r="D1845">
        <v>9500</v>
      </c>
      <c r="E1845">
        <v>12996.570458800001</v>
      </c>
      <c r="F1845">
        <f t="shared" si="28"/>
        <v>-3496.5704588000008</v>
      </c>
    </row>
    <row r="1846" spans="1:6">
      <c r="A1846">
        <v>198118</v>
      </c>
      <c r="B1846" t="s">
        <v>1950</v>
      </c>
      <c r="C1846" t="s">
        <v>4744</v>
      </c>
      <c r="D1846">
        <v>13000</v>
      </c>
      <c r="E1846">
        <v>11114.2641048</v>
      </c>
      <c r="F1846">
        <f t="shared" si="28"/>
        <v>1885.7358951999995</v>
      </c>
    </row>
    <row r="1847" spans="1:6">
      <c r="A1847">
        <v>198622</v>
      </c>
      <c r="B1847" t="s">
        <v>1951</v>
      </c>
      <c r="C1847" t="s">
        <v>4744</v>
      </c>
      <c r="D1847">
        <v>16000</v>
      </c>
      <c r="E1847">
        <v>11524.2663758</v>
      </c>
      <c r="F1847">
        <f t="shared" si="28"/>
        <v>4475.7336242000001</v>
      </c>
    </row>
    <row r="1848" spans="1:6">
      <c r="A1848">
        <v>199856</v>
      </c>
      <c r="B1848" t="s">
        <v>1952</v>
      </c>
      <c r="C1848" t="s">
        <v>4744</v>
      </c>
      <c r="D1848">
        <v>10500</v>
      </c>
      <c r="E1848">
        <v>10800.562837400001</v>
      </c>
      <c r="F1848">
        <f t="shared" si="28"/>
        <v>-300.56283740000072</v>
      </c>
    </row>
    <row r="1849" spans="1:6">
      <c r="A1849">
        <v>199953</v>
      </c>
      <c r="B1849" t="s">
        <v>1953</v>
      </c>
      <c r="C1849" t="s">
        <v>4744</v>
      </c>
      <c r="D1849">
        <v>4500</v>
      </c>
      <c r="E1849">
        <v>15256.7770108</v>
      </c>
      <c r="F1849">
        <f t="shared" si="28"/>
        <v>-10756.7770108</v>
      </c>
    </row>
    <row r="1850" spans="1:6">
      <c r="A1850">
        <v>201973</v>
      </c>
      <c r="B1850" t="s">
        <v>1954</v>
      </c>
      <c r="C1850" t="s">
        <v>4746</v>
      </c>
      <c r="D1850">
        <v>14706</v>
      </c>
      <c r="E1850">
        <v>13345.10867</v>
      </c>
      <c r="F1850">
        <f t="shared" si="28"/>
        <v>1360.8913300000004</v>
      </c>
    </row>
    <row r="1851" spans="1:6">
      <c r="A1851">
        <v>202161</v>
      </c>
      <c r="B1851" t="s">
        <v>1955</v>
      </c>
      <c r="C1851" t="s">
        <v>4746</v>
      </c>
      <c r="D1851">
        <v>16618.5</v>
      </c>
      <c r="E1851">
        <v>16161.893762199999</v>
      </c>
      <c r="F1851">
        <f t="shared" si="28"/>
        <v>456.6062378000006</v>
      </c>
    </row>
    <row r="1852" spans="1:6">
      <c r="A1852">
        <v>202435</v>
      </c>
      <c r="B1852" t="s">
        <v>1956</v>
      </c>
      <c r="C1852" t="s">
        <v>4746</v>
      </c>
      <c r="D1852">
        <v>26062.5</v>
      </c>
      <c r="E1852">
        <v>26187.082892400002</v>
      </c>
      <c r="F1852">
        <f t="shared" si="28"/>
        <v>-124.58289240000158</v>
      </c>
    </row>
    <row r="1853" spans="1:6">
      <c r="A1853">
        <v>204486</v>
      </c>
      <c r="B1853" t="s">
        <v>1957</v>
      </c>
      <c r="C1853" t="s">
        <v>4746</v>
      </c>
      <c r="D1853">
        <v>19583</v>
      </c>
      <c r="E1853">
        <v>17134.838461300002</v>
      </c>
      <c r="F1853">
        <f t="shared" si="28"/>
        <v>2448.1615386999983</v>
      </c>
    </row>
    <row r="1854" spans="1:6">
      <c r="A1854">
        <v>205887</v>
      </c>
      <c r="B1854" t="s">
        <v>1958</v>
      </c>
      <c r="C1854" t="s">
        <v>4746</v>
      </c>
      <c r="D1854">
        <v>20000</v>
      </c>
      <c r="E1854">
        <v>24551.269068699999</v>
      </c>
      <c r="F1854">
        <f t="shared" si="28"/>
        <v>-4551.2690686999995</v>
      </c>
    </row>
    <row r="1855" spans="1:6">
      <c r="A1855">
        <v>208406</v>
      </c>
      <c r="B1855" t="s">
        <v>1959</v>
      </c>
      <c r="C1855" t="s">
        <v>4714</v>
      </c>
      <c r="D1855">
        <v>12133</v>
      </c>
      <c r="E1855">
        <v>12673.912674900001</v>
      </c>
      <c r="F1855">
        <f t="shared" si="28"/>
        <v>-540.91267490000064</v>
      </c>
    </row>
    <row r="1856" spans="1:6">
      <c r="A1856">
        <v>209490</v>
      </c>
      <c r="B1856" t="s">
        <v>1960</v>
      </c>
      <c r="C1856" t="s">
        <v>4714</v>
      </c>
      <c r="D1856">
        <v>14862.5</v>
      </c>
      <c r="E1856">
        <v>15879.724722200001</v>
      </c>
      <c r="F1856">
        <f t="shared" si="28"/>
        <v>-1017.2247222000005</v>
      </c>
    </row>
    <row r="1857" spans="1:6">
      <c r="A1857">
        <v>211398</v>
      </c>
      <c r="B1857" t="s">
        <v>1961</v>
      </c>
      <c r="C1857" t="s">
        <v>4743</v>
      </c>
      <c r="D1857">
        <v>16917</v>
      </c>
      <c r="E1857">
        <v>15552.050817200001</v>
      </c>
      <c r="F1857">
        <f t="shared" si="28"/>
        <v>1364.9491827999991</v>
      </c>
    </row>
    <row r="1858" spans="1:6">
      <c r="A1858">
        <v>211477</v>
      </c>
      <c r="B1858" t="s">
        <v>1962</v>
      </c>
      <c r="C1858" t="s">
        <v>4743</v>
      </c>
      <c r="D1858">
        <v>29490</v>
      </c>
      <c r="E1858">
        <v>22983.6379132</v>
      </c>
      <c r="F1858">
        <f t="shared" si="28"/>
        <v>6506.3620867999998</v>
      </c>
    </row>
    <row r="1859" spans="1:6">
      <c r="A1859">
        <v>212072</v>
      </c>
      <c r="B1859" t="s">
        <v>1963</v>
      </c>
      <c r="C1859" t="s">
        <v>4743</v>
      </c>
      <c r="D1859">
        <v>16333</v>
      </c>
      <c r="E1859">
        <v>16914.578789399999</v>
      </c>
      <c r="F1859">
        <f t="shared" ref="F1859:F1922" si="29">D1859-E1859</f>
        <v>-581.57878939999864</v>
      </c>
    </row>
    <row r="1860" spans="1:6">
      <c r="A1860">
        <v>212425</v>
      </c>
      <c r="B1860" t="s">
        <v>1964</v>
      </c>
      <c r="C1860" t="s">
        <v>4743</v>
      </c>
      <c r="D1860">
        <v>16399</v>
      </c>
      <c r="E1860">
        <v>19470.267719700001</v>
      </c>
      <c r="F1860">
        <f t="shared" si="29"/>
        <v>-3071.2677197000012</v>
      </c>
    </row>
    <row r="1861" spans="1:6">
      <c r="A1861">
        <v>438212</v>
      </c>
      <c r="B1861" t="s">
        <v>1965</v>
      </c>
      <c r="C1861" t="s">
        <v>4743</v>
      </c>
      <c r="D1861">
        <v>17455</v>
      </c>
      <c r="E1861">
        <v>15569.812016399999</v>
      </c>
      <c r="F1861">
        <f t="shared" si="29"/>
        <v>1885.1879836000007</v>
      </c>
    </row>
    <row r="1862" spans="1:6">
      <c r="A1862">
        <v>431600</v>
      </c>
      <c r="B1862" t="s">
        <v>1966</v>
      </c>
      <c r="C1862" t="s">
        <v>4743</v>
      </c>
      <c r="D1862">
        <v>17344</v>
      </c>
      <c r="E1862">
        <v>12944.5464498</v>
      </c>
      <c r="F1862">
        <f t="shared" si="29"/>
        <v>4399.4535501999999</v>
      </c>
    </row>
    <row r="1863" spans="1:6">
      <c r="A1863">
        <v>214892</v>
      </c>
      <c r="B1863" t="s">
        <v>1967</v>
      </c>
      <c r="C1863" t="s">
        <v>4743</v>
      </c>
      <c r="D1863">
        <v>13000</v>
      </c>
      <c r="E1863">
        <v>11954.9932188</v>
      </c>
      <c r="F1863">
        <f t="shared" si="29"/>
        <v>1045.0067811999998</v>
      </c>
    </row>
    <row r="1864" spans="1:6">
      <c r="A1864">
        <v>251075</v>
      </c>
      <c r="B1864" t="s">
        <v>1968</v>
      </c>
      <c r="C1864" t="s">
        <v>4743</v>
      </c>
      <c r="D1864">
        <v>9500</v>
      </c>
      <c r="E1864">
        <v>10117.6494035</v>
      </c>
      <c r="F1864">
        <f t="shared" si="29"/>
        <v>-617.64940349999961</v>
      </c>
    </row>
    <row r="1865" spans="1:6">
      <c r="A1865">
        <v>218894</v>
      </c>
      <c r="B1865" t="s">
        <v>1969</v>
      </c>
      <c r="C1865" t="s">
        <v>4749</v>
      </c>
      <c r="D1865">
        <v>16500</v>
      </c>
      <c r="E1865">
        <v>16007.010419300001</v>
      </c>
      <c r="F1865">
        <f t="shared" si="29"/>
        <v>492.98958069999935</v>
      </c>
    </row>
    <row r="1866" spans="1:6">
      <c r="A1866">
        <v>217891</v>
      </c>
      <c r="B1866" t="s">
        <v>1970</v>
      </c>
      <c r="C1866" t="s">
        <v>4749</v>
      </c>
      <c r="D1866">
        <v>12000</v>
      </c>
      <c r="E1866">
        <v>11249.4275951</v>
      </c>
      <c r="F1866">
        <f t="shared" si="29"/>
        <v>750.57240490000004</v>
      </c>
    </row>
    <row r="1867" spans="1:6">
      <c r="A1867">
        <v>218043</v>
      </c>
      <c r="B1867" t="s">
        <v>1971</v>
      </c>
      <c r="C1867" t="s">
        <v>4749</v>
      </c>
      <c r="D1867">
        <v>18000</v>
      </c>
      <c r="E1867">
        <v>15822.8945128</v>
      </c>
      <c r="F1867">
        <f t="shared" si="29"/>
        <v>2177.1054872000004</v>
      </c>
    </row>
    <row r="1868" spans="1:6">
      <c r="A1868">
        <v>218140</v>
      </c>
      <c r="B1868" t="s">
        <v>1972</v>
      </c>
      <c r="C1868" t="s">
        <v>4749</v>
      </c>
      <c r="D1868">
        <v>14250</v>
      </c>
      <c r="E1868">
        <v>12615.0020033</v>
      </c>
      <c r="F1868">
        <f t="shared" si="29"/>
        <v>1634.9979966999999</v>
      </c>
    </row>
    <row r="1869" spans="1:6">
      <c r="A1869">
        <v>218706</v>
      </c>
      <c r="B1869" t="s">
        <v>1974</v>
      </c>
      <c r="C1869" t="s">
        <v>4749</v>
      </c>
      <c r="D1869">
        <v>13114</v>
      </c>
      <c r="E1869">
        <v>10695.934805999999</v>
      </c>
      <c r="F1869">
        <f t="shared" si="29"/>
        <v>2418.0651940000007</v>
      </c>
    </row>
    <row r="1870" spans="1:6">
      <c r="A1870">
        <v>220002</v>
      </c>
      <c r="B1870" t="s">
        <v>1975</v>
      </c>
      <c r="C1870" t="s">
        <v>4751</v>
      </c>
      <c r="D1870">
        <v>21895</v>
      </c>
      <c r="E1870">
        <v>21843.766648600002</v>
      </c>
      <c r="F1870">
        <f t="shared" si="29"/>
        <v>51.233351399998355</v>
      </c>
    </row>
    <row r="1871" spans="1:6">
      <c r="A1871">
        <v>220552</v>
      </c>
      <c r="B1871" t="s">
        <v>1977</v>
      </c>
      <c r="C1871" t="s">
        <v>4751</v>
      </c>
      <c r="D1871">
        <v>33110</v>
      </c>
      <c r="E1871">
        <v>32881.6919595</v>
      </c>
      <c r="F1871">
        <f t="shared" si="29"/>
        <v>228.30804050000006</v>
      </c>
    </row>
    <row r="1872" spans="1:6">
      <c r="A1872">
        <v>222099</v>
      </c>
      <c r="B1872" t="s">
        <v>1978</v>
      </c>
      <c r="C1872" t="s">
        <v>4751</v>
      </c>
      <c r="D1872">
        <v>8457</v>
      </c>
      <c r="E1872">
        <v>6925.87919186</v>
      </c>
      <c r="F1872">
        <f t="shared" si="29"/>
        <v>1531.12080814</v>
      </c>
    </row>
    <row r="1873" spans="1:6">
      <c r="A1873">
        <v>229300</v>
      </c>
      <c r="B1873" t="s">
        <v>1980</v>
      </c>
      <c r="C1873" t="s">
        <v>4752</v>
      </c>
      <c r="D1873">
        <v>15296</v>
      </c>
      <c r="E1873">
        <v>16915.7269299</v>
      </c>
      <c r="F1873">
        <f t="shared" si="29"/>
        <v>-1619.7269299</v>
      </c>
    </row>
    <row r="1874" spans="1:6">
      <c r="A1874">
        <v>228653</v>
      </c>
      <c r="B1874" t="s">
        <v>1981</v>
      </c>
      <c r="C1874" t="s">
        <v>4752</v>
      </c>
      <c r="D1874">
        <v>18000</v>
      </c>
      <c r="E1874">
        <v>19585.668168100001</v>
      </c>
      <c r="F1874">
        <f t="shared" si="29"/>
        <v>-1585.6681681000009</v>
      </c>
    </row>
    <row r="1875" spans="1:6">
      <c r="A1875">
        <v>224961</v>
      </c>
      <c r="B1875" t="s">
        <v>1982</v>
      </c>
      <c r="C1875" t="s">
        <v>4752</v>
      </c>
      <c r="D1875">
        <v>8313</v>
      </c>
      <c r="E1875">
        <v>13998.2690635</v>
      </c>
      <c r="F1875">
        <f t="shared" si="29"/>
        <v>-5685.2690634999999</v>
      </c>
    </row>
    <row r="1876" spans="1:6">
      <c r="A1876">
        <v>233091</v>
      </c>
      <c r="B1876" t="s">
        <v>1984</v>
      </c>
      <c r="C1876" t="s">
        <v>4755</v>
      </c>
      <c r="D1876">
        <v>17667</v>
      </c>
      <c r="E1876">
        <v>16376.8740454</v>
      </c>
      <c r="F1876">
        <f t="shared" si="29"/>
        <v>1290.1259546000001</v>
      </c>
    </row>
    <row r="1877" spans="1:6">
      <c r="A1877">
        <v>231873</v>
      </c>
      <c r="B1877" t="s">
        <v>1985</v>
      </c>
      <c r="C1877" t="s">
        <v>4755</v>
      </c>
      <c r="D1877">
        <v>9500</v>
      </c>
      <c r="E1877">
        <v>9814.6362395100005</v>
      </c>
      <c r="F1877">
        <f t="shared" si="29"/>
        <v>-314.63623951000045</v>
      </c>
    </row>
    <row r="1878" spans="1:6">
      <c r="A1878">
        <v>234696</v>
      </c>
      <c r="B1878" t="s">
        <v>1986</v>
      </c>
      <c r="C1878" t="s">
        <v>4756</v>
      </c>
      <c r="D1878">
        <v>14627</v>
      </c>
      <c r="E1878">
        <v>13554.283529099999</v>
      </c>
      <c r="F1878">
        <f t="shared" si="29"/>
        <v>1072.7164709000008</v>
      </c>
    </row>
    <row r="1879" spans="1:6">
      <c r="A1879">
        <v>235237</v>
      </c>
      <c r="B1879" t="s">
        <v>1987</v>
      </c>
      <c r="C1879" t="s">
        <v>4756</v>
      </c>
      <c r="D1879">
        <v>11360</v>
      </c>
      <c r="E1879">
        <v>10702.9541469</v>
      </c>
      <c r="F1879">
        <f t="shared" si="29"/>
        <v>657.04585310000039</v>
      </c>
    </row>
    <row r="1880" spans="1:6">
      <c r="A1880">
        <v>235103</v>
      </c>
      <c r="B1880" t="s">
        <v>1988</v>
      </c>
      <c r="C1880" t="s">
        <v>4756</v>
      </c>
      <c r="D1880">
        <v>9500</v>
      </c>
      <c r="E1880">
        <v>9993.8189923800001</v>
      </c>
      <c r="F1880">
        <f t="shared" si="29"/>
        <v>-493.81899238000005</v>
      </c>
    </row>
    <row r="1881" spans="1:6">
      <c r="A1881">
        <v>236887</v>
      </c>
      <c r="B1881" t="s">
        <v>1989</v>
      </c>
      <c r="C1881" t="s">
        <v>4756</v>
      </c>
      <c r="D1881">
        <v>11056</v>
      </c>
      <c r="E1881">
        <v>12523.705180200001</v>
      </c>
      <c r="F1881">
        <f t="shared" si="29"/>
        <v>-1467.7051802000005</v>
      </c>
    </row>
    <row r="1882" spans="1:6">
      <c r="A1882">
        <v>237996</v>
      </c>
      <c r="B1882" t="s">
        <v>1990</v>
      </c>
      <c r="C1882" t="s">
        <v>4757</v>
      </c>
      <c r="D1882">
        <v>11559</v>
      </c>
      <c r="E1882">
        <v>10545.2778409</v>
      </c>
      <c r="F1882">
        <f t="shared" si="29"/>
        <v>1013.7221590999998</v>
      </c>
    </row>
    <row r="1883" spans="1:6">
      <c r="A1883">
        <v>237598</v>
      </c>
      <c r="B1883" t="s">
        <v>1991</v>
      </c>
      <c r="C1883" t="s">
        <v>4757</v>
      </c>
      <c r="D1883">
        <v>24443.5</v>
      </c>
      <c r="E1883">
        <v>16054.6675092</v>
      </c>
      <c r="F1883">
        <f t="shared" si="29"/>
        <v>8388.8324907999995</v>
      </c>
    </row>
    <row r="1884" spans="1:6">
      <c r="A1884">
        <v>240374</v>
      </c>
      <c r="B1884" t="s">
        <v>1992</v>
      </c>
      <c r="C1884" t="s">
        <v>4758</v>
      </c>
      <c r="D1884">
        <v>21885</v>
      </c>
      <c r="E1884">
        <v>20326.098968300001</v>
      </c>
      <c r="F1884">
        <f t="shared" si="29"/>
        <v>1558.9010316999993</v>
      </c>
    </row>
    <row r="1885" spans="1:6">
      <c r="A1885">
        <v>241191</v>
      </c>
      <c r="B1885" t="s">
        <v>1993</v>
      </c>
      <c r="C1885" t="s">
        <v>4761</v>
      </c>
      <c r="D1885">
        <v>11050</v>
      </c>
      <c r="E1885">
        <v>16238.268433200001</v>
      </c>
      <c r="F1885">
        <f t="shared" si="29"/>
        <v>-5188.2684332000008</v>
      </c>
    </row>
    <row r="1886" spans="1:6">
      <c r="A1886">
        <v>241225</v>
      </c>
      <c r="B1886" t="s">
        <v>1994</v>
      </c>
      <c r="C1886" t="s">
        <v>4761</v>
      </c>
      <c r="D1886">
        <v>5500</v>
      </c>
      <c r="E1886">
        <v>8395.4110354500008</v>
      </c>
      <c r="F1886">
        <f t="shared" si="29"/>
        <v>-2895.4110354500008</v>
      </c>
    </row>
    <row r="1887" spans="1:6">
      <c r="A1887">
        <v>160995</v>
      </c>
      <c r="B1887" t="s">
        <v>1995</v>
      </c>
      <c r="C1887" t="s">
        <v>4731</v>
      </c>
      <c r="D1887">
        <v>13656</v>
      </c>
      <c r="E1887">
        <v>11717.3124623</v>
      </c>
      <c r="F1887">
        <f t="shared" si="29"/>
        <v>1938.6875376999997</v>
      </c>
    </row>
    <row r="1888" spans="1:6">
      <c r="A1888">
        <v>197285</v>
      </c>
      <c r="B1888" t="s">
        <v>1996</v>
      </c>
      <c r="C1888" t="s">
        <v>4742</v>
      </c>
      <c r="D1888">
        <v>24071</v>
      </c>
      <c r="E1888">
        <v>20719.712380600002</v>
      </c>
      <c r="F1888">
        <f t="shared" si="29"/>
        <v>3351.2876193999982</v>
      </c>
    </row>
    <row r="1889" spans="1:6">
      <c r="A1889">
        <v>230746</v>
      </c>
      <c r="B1889" t="s">
        <v>1997</v>
      </c>
      <c r="C1889" t="s">
        <v>4753</v>
      </c>
      <c r="D1889">
        <v>7250</v>
      </c>
      <c r="E1889">
        <v>8946.1287489099996</v>
      </c>
      <c r="F1889">
        <f t="shared" si="29"/>
        <v>-1696.1287489099996</v>
      </c>
    </row>
    <row r="1890" spans="1:6">
      <c r="A1890">
        <v>232867</v>
      </c>
      <c r="B1890" t="s">
        <v>1998</v>
      </c>
      <c r="C1890" t="s">
        <v>4755</v>
      </c>
      <c r="D1890">
        <v>8000</v>
      </c>
      <c r="E1890">
        <v>8452.9133921800003</v>
      </c>
      <c r="F1890">
        <f t="shared" si="29"/>
        <v>-452.9133921800003</v>
      </c>
    </row>
    <row r="1891" spans="1:6">
      <c r="A1891">
        <v>156392</v>
      </c>
      <c r="B1891" t="s">
        <v>1999</v>
      </c>
      <c r="C1891" t="s">
        <v>4729</v>
      </c>
      <c r="D1891">
        <v>14787.5</v>
      </c>
      <c r="E1891">
        <v>13735.0269518</v>
      </c>
      <c r="F1891">
        <f t="shared" si="29"/>
        <v>1052.4730481999995</v>
      </c>
    </row>
    <row r="1892" spans="1:6">
      <c r="A1892">
        <v>107585</v>
      </c>
      <c r="B1892" t="s">
        <v>2000</v>
      </c>
      <c r="C1892" t="s">
        <v>4712</v>
      </c>
      <c r="D1892">
        <v>9153</v>
      </c>
      <c r="E1892">
        <v>7937.8558235999999</v>
      </c>
      <c r="F1892">
        <f t="shared" si="29"/>
        <v>1215.1441764000001</v>
      </c>
    </row>
    <row r="1893" spans="1:6">
      <c r="A1893">
        <v>175236</v>
      </c>
      <c r="B1893" t="s">
        <v>2001</v>
      </c>
      <c r="C1893" t="s">
        <v>4735</v>
      </c>
      <c r="D1893">
        <v>12000</v>
      </c>
      <c r="E1893">
        <v>11515.061123199999</v>
      </c>
      <c r="F1893">
        <f t="shared" si="29"/>
        <v>484.9388768000008</v>
      </c>
    </row>
    <row r="1894" spans="1:6">
      <c r="A1894">
        <v>383190</v>
      </c>
      <c r="B1894" t="s">
        <v>2005</v>
      </c>
      <c r="C1894" t="s">
        <v>4722</v>
      </c>
      <c r="D1894">
        <v>9000</v>
      </c>
      <c r="E1894">
        <v>8005.7947919799999</v>
      </c>
      <c r="F1894">
        <f t="shared" si="29"/>
        <v>994.2052080200001</v>
      </c>
    </row>
    <row r="1895" spans="1:6">
      <c r="A1895">
        <v>173638</v>
      </c>
      <c r="B1895" t="s">
        <v>2007</v>
      </c>
      <c r="C1895" t="s">
        <v>4735</v>
      </c>
      <c r="D1895">
        <v>12000</v>
      </c>
      <c r="E1895">
        <v>10692.1816435</v>
      </c>
      <c r="F1895">
        <f t="shared" si="29"/>
        <v>1307.8183564999999</v>
      </c>
    </row>
    <row r="1896" spans="1:6">
      <c r="A1896">
        <v>155052</v>
      </c>
      <c r="B1896" t="s">
        <v>2008</v>
      </c>
      <c r="C1896" t="s">
        <v>4728</v>
      </c>
      <c r="D1896">
        <v>10000</v>
      </c>
      <c r="E1896">
        <v>11560.5774167</v>
      </c>
      <c r="F1896">
        <f t="shared" si="29"/>
        <v>-1560.5774167</v>
      </c>
    </row>
    <row r="1897" spans="1:6">
      <c r="A1897">
        <v>155593</v>
      </c>
      <c r="B1897" t="s">
        <v>2009</v>
      </c>
      <c r="C1897" t="s">
        <v>4728</v>
      </c>
      <c r="D1897">
        <v>9500</v>
      </c>
      <c r="E1897">
        <v>10051.092795099999</v>
      </c>
      <c r="F1897">
        <f t="shared" si="29"/>
        <v>-551.09279509999942</v>
      </c>
    </row>
    <row r="1898" spans="1:6">
      <c r="A1898">
        <v>155618</v>
      </c>
      <c r="B1898" t="s">
        <v>2010</v>
      </c>
      <c r="C1898" t="s">
        <v>4728</v>
      </c>
      <c r="D1898">
        <v>8991.5</v>
      </c>
      <c r="E1898">
        <v>8364.6730755999997</v>
      </c>
      <c r="F1898">
        <f t="shared" si="29"/>
        <v>626.82692440000028</v>
      </c>
    </row>
    <row r="1899" spans="1:6">
      <c r="A1899">
        <v>156338</v>
      </c>
      <c r="B1899" t="s">
        <v>2011</v>
      </c>
      <c r="C1899" t="s">
        <v>4729</v>
      </c>
      <c r="D1899">
        <v>11320</v>
      </c>
      <c r="E1899">
        <v>9963.47236109</v>
      </c>
      <c r="F1899">
        <f t="shared" si="29"/>
        <v>1356.52763891</v>
      </c>
    </row>
    <row r="1900" spans="1:6">
      <c r="A1900">
        <v>161077</v>
      </c>
      <c r="B1900" t="s">
        <v>2012</v>
      </c>
      <c r="C1900" t="s">
        <v>4731</v>
      </c>
      <c r="D1900">
        <v>11000</v>
      </c>
      <c r="E1900">
        <v>9204.8503159200009</v>
      </c>
      <c r="F1900">
        <f t="shared" si="29"/>
        <v>1795.1496840799991</v>
      </c>
    </row>
    <row r="1901" spans="1:6">
      <c r="A1901">
        <v>161138</v>
      </c>
      <c r="B1901" t="s">
        <v>2013</v>
      </c>
      <c r="C1901" t="s">
        <v>4731</v>
      </c>
      <c r="D1901">
        <v>11972</v>
      </c>
      <c r="E1901">
        <v>8863.6041761199995</v>
      </c>
      <c r="F1901">
        <f t="shared" si="29"/>
        <v>3108.3958238800005</v>
      </c>
    </row>
    <row r="1902" spans="1:6">
      <c r="A1902">
        <v>183105</v>
      </c>
      <c r="B1902" t="s">
        <v>2020</v>
      </c>
      <c r="C1902" t="s">
        <v>4740</v>
      </c>
      <c r="D1902">
        <v>16699.5</v>
      </c>
      <c r="E1902">
        <v>13666.4206333</v>
      </c>
      <c r="F1902">
        <f t="shared" si="29"/>
        <v>3033.0793666999998</v>
      </c>
    </row>
    <row r="1903" spans="1:6">
      <c r="A1903">
        <v>240125</v>
      </c>
      <c r="B1903" t="s">
        <v>2021</v>
      </c>
      <c r="C1903" t="s">
        <v>4758</v>
      </c>
      <c r="D1903">
        <v>13000</v>
      </c>
      <c r="E1903">
        <v>8875.1133511000007</v>
      </c>
      <c r="F1903">
        <f t="shared" si="29"/>
        <v>4124.8866488999993</v>
      </c>
    </row>
    <row r="1904" spans="1:6">
      <c r="A1904">
        <v>239488</v>
      </c>
      <c r="B1904" t="s">
        <v>2022</v>
      </c>
      <c r="C1904" t="s">
        <v>4758</v>
      </c>
      <c r="D1904">
        <v>11592</v>
      </c>
      <c r="E1904">
        <v>10875.9217415</v>
      </c>
      <c r="F1904">
        <f t="shared" si="29"/>
        <v>716.07825849999972</v>
      </c>
    </row>
    <row r="1905" spans="1:6">
      <c r="A1905">
        <v>240116</v>
      </c>
      <c r="B1905" t="s">
        <v>2023</v>
      </c>
      <c r="C1905" t="s">
        <v>4758</v>
      </c>
      <c r="D1905">
        <v>13060</v>
      </c>
      <c r="E1905">
        <v>11573.0199421</v>
      </c>
      <c r="F1905">
        <f t="shared" si="29"/>
        <v>1486.9800579000002</v>
      </c>
    </row>
    <row r="1906" spans="1:6">
      <c r="A1906">
        <v>235671</v>
      </c>
      <c r="B1906" t="s">
        <v>2024</v>
      </c>
      <c r="C1906" t="s">
        <v>4756</v>
      </c>
      <c r="D1906">
        <v>5810</v>
      </c>
      <c r="E1906">
        <v>7502.2050074299996</v>
      </c>
      <c r="F1906">
        <f t="shared" si="29"/>
        <v>-1692.2050074299996</v>
      </c>
    </row>
    <row r="1907" spans="1:6">
      <c r="A1907">
        <v>219143</v>
      </c>
      <c r="B1907" t="s">
        <v>2026</v>
      </c>
      <c r="C1907" t="s">
        <v>4750</v>
      </c>
      <c r="D1907">
        <v>12000</v>
      </c>
      <c r="E1907">
        <v>10465.116176400001</v>
      </c>
      <c r="F1907">
        <f t="shared" si="29"/>
        <v>1534.8838235999992</v>
      </c>
    </row>
    <row r="1908" spans="1:6">
      <c r="A1908">
        <v>215381</v>
      </c>
      <c r="B1908" t="s">
        <v>2027</v>
      </c>
      <c r="C1908" t="s">
        <v>4743</v>
      </c>
      <c r="D1908">
        <v>14549</v>
      </c>
      <c r="E1908">
        <v>15910.0385823</v>
      </c>
      <c r="F1908">
        <f t="shared" si="29"/>
        <v>-1361.0385822999997</v>
      </c>
    </row>
    <row r="1909" spans="1:6">
      <c r="A1909">
        <v>204422</v>
      </c>
      <c r="B1909" t="s">
        <v>2030</v>
      </c>
      <c r="C1909" t="s">
        <v>4746</v>
      </c>
      <c r="D1909">
        <v>9125</v>
      </c>
      <c r="E1909">
        <v>10324.0272449</v>
      </c>
      <c r="F1909">
        <f t="shared" si="29"/>
        <v>-1199.0272449000004</v>
      </c>
    </row>
    <row r="1910" spans="1:6">
      <c r="A1910">
        <v>198330</v>
      </c>
      <c r="B1910" t="s">
        <v>2031</v>
      </c>
      <c r="C1910" t="s">
        <v>4744</v>
      </c>
      <c r="D1910">
        <v>5250</v>
      </c>
      <c r="E1910">
        <v>15256.7770108</v>
      </c>
      <c r="F1910">
        <f t="shared" si="29"/>
        <v>-10006.7770108</v>
      </c>
    </row>
    <row r="1911" spans="1:6">
      <c r="A1911">
        <v>198552</v>
      </c>
      <c r="B1911" t="s">
        <v>2032</v>
      </c>
      <c r="C1911" t="s">
        <v>4744</v>
      </c>
      <c r="D1911">
        <v>8025</v>
      </c>
      <c r="E1911">
        <v>15256.7770108</v>
      </c>
      <c r="F1911">
        <f t="shared" si="29"/>
        <v>-7231.7770108000004</v>
      </c>
    </row>
    <row r="1912" spans="1:6">
      <c r="A1912">
        <v>198233</v>
      </c>
      <c r="B1912" t="s">
        <v>2033</v>
      </c>
      <c r="C1912" t="s">
        <v>4744</v>
      </c>
      <c r="D1912">
        <v>8250</v>
      </c>
      <c r="E1912">
        <v>8560.6601003300002</v>
      </c>
      <c r="F1912">
        <f t="shared" si="29"/>
        <v>-310.6601003300002</v>
      </c>
    </row>
    <row r="1913" spans="1:6">
      <c r="A1913">
        <v>198154</v>
      </c>
      <c r="B1913" t="s">
        <v>2034</v>
      </c>
      <c r="C1913" t="s">
        <v>4744</v>
      </c>
      <c r="D1913">
        <v>10000</v>
      </c>
      <c r="E1913">
        <v>6934.4564382799999</v>
      </c>
      <c r="F1913">
        <f t="shared" si="29"/>
        <v>3065.5435617200001</v>
      </c>
    </row>
    <row r="1914" spans="1:6">
      <c r="A1914">
        <v>248624</v>
      </c>
      <c r="B1914" t="s">
        <v>2035</v>
      </c>
      <c r="C1914" t="s">
        <v>4743</v>
      </c>
      <c r="D1914">
        <v>10091</v>
      </c>
      <c r="E1914">
        <v>14778.234613500001</v>
      </c>
      <c r="F1914">
        <f t="shared" si="29"/>
        <v>-4687.2346135000007</v>
      </c>
    </row>
    <row r="1915" spans="1:6">
      <c r="A1915">
        <v>369668</v>
      </c>
      <c r="B1915" t="s">
        <v>2036</v>
      </c>
      <c r="C1915" t="s">
        <v>4743</v>
      </c>
      <c r="D1915">
        <v>9500</v>
      </c>
      <c r="E1915">
        <v>11201.474837100001</v>
      </c>
      <c r="F1915">
        <f t="shared" si="29"/>
        <v>-1701.4748371000005</v>
      </c>
    </row>
    <row r="1916" spans="1:6">
      <c r="A1916">
        <v>363165</v>
      </c>
      <c r="B1916" t="s">
        <v>2037</v>
      </c>
      <c r="C1916" t="s">
        <v>4747</v>
      </c>
      <c r="D1916">
        <v>7500</v>
      </c>
      <c r="E1916">
        <v>8924.0996666499996</v>
      </c>
      <c r="F1916">
        <f t="shared" si="29"/>
        <v>-1424.0996666499996</v>
      </c>
    </row>
    <row r="1917" spans="1:6">
      <c r="A1917">
        <v>248925</v>
      </c>
      <c r="B1917" t="s">
        <v>2045</v>
      </c>
      <c r="C1917" t="s">
        <v>4751</v>
      </c>
      <c r="D1917">
        <v>6083.5</v>
      </c>
      <c r="E1917">
        <v>6609.03241961</v>
      </c>
      <c r="F1917">
        <f t="shared" si="29"/>
        <v>-525.53241961000003</v>
      </c>
    </row>
    <row r="1918" spans="1:6">
      <c r="A1918">
        <v>217989</v>
      </c>
      <c r="B1918" t="s">
        <v>2047</v>
      </c>
      <c r="C1918" t="s">
        <v>4749</v>
      </c>
      <c r="D1918">
        <v>4052</v>
      </c>
      <c r="E1918">
        <v>7724.6810057900002</v>
      </c>
      <c r="F1918">
        <f t="shared" si="29"/>
        <v>-3672.6810057900002</v>
      </c>
    </row>
    <row r="1919" spans="1:6">
      <c r="A1919">
        <v>418409</v>
      </c>
      <c r="B1919" t="s">
        <v>2048</v>
      </c>
      <c r="C1919" t="s">
        <v>4743</v>
      </c>
      <c r="D1919">
        <v>9500</v>
      </c>
      <c r="E1919">
        <v>8548.0207637900003</v>
      </c>
      <c r="F1919">
        <f t="shared" si="29"/>
        <v>951.97923620999973</v>
      </c>
    </row>
    <row r="1920" spans="1:6">
      <c r="A1920">
        <v>236656</v>
      </c>
      <c r="B1920" t="s">
        <v>2049</v>
      </c>
      <c r="C1920" t="s">
        <v>4756</v>
      </c>
      <c r="D1920">
        <v>9000</v>
      </c>
      <c r="E1920">
        <v>8075.4807207399999</v>
      </c>
      <c r="F1920">
        <f t="shared" si="29"/>
        <v>924.51927926000008</v>
      </c>
    </row>
    <row r="1921" spans="1:6">
      <c r="A1921">
        <v>235699</v>
      </c>
      <c r="B1921" t="s">
        <v>2050</v>
      </c>
      <c r="C1921" t="s">
        <v>4756</v>
      </c>
      <c r="D1921">
        <v>14500</v>
      </c>
      <c r="E1921">
        <v>13744.4890818</v>
      </c>
      <c r="F1921">
        <f t="shared" si="29"/>
        <v>755.51091819999965</v>
      </c>
    </row>
    <row r="1922" spans="1:6">
      <c r="A1922">
        <v>221908</v>
      </c>
      <c r="B1922" t="s">
        <v>2051</v>
      </c>
      <c r="C1922" t="s">
        <v>4751</v>
      </c>
      <c r="D1922">
        <v>8234</v>
      </c>
      <c r="E1922">
        <v>9594.7083148000002</v>
      </c>
      <c r="F1922">
        <f t="shared" si="29"/>
        <v>-1360.7083148000002</v>
      </c>
    </row>
    <row r="1923" spans="1:6">
      <c r="A1923">
        <v>239220</v>
      </c>
      <c r="B1923" t="s">
        <v>2053</v>
      </c>
      <c r="C1923" t="s">
        <v>4758</v>
      </c>
      <c r="D1923">
        <v>8509.5</v>
      </c>
      <c r="E1923">
        <v>8615.8636016</v>
      </c>
      <c r="F1923">
        <f t="shared" ref="F1923:F1986" si="30">D1923-E1923</f>
        <v>-106.36360160000004</v>
      </c>
    </row>
    <row r="1924" spans="1:6">
      <c r="A1924">
        <v>239442</v>
      </c>
      <c r="B1924" t="s">
        <v>2054</v>
      </c>
      <c r="C1924" t="s">
        <v>4758</v>
      </c>
      <c r="D1924">
        <v>8500</v>
      </c>
      <c r="E1924">
        <v>7282.7528888899997</v>
      </c>
      <c r="F1924">
        <f t="shared" si="30"/>
        <v>1217.2471111100003</v>
      </c>
    </row>
    <row r="1925" spans="1:6">
      <c r="A1925">
        <v>239460</v>
      </c>
      <c r="B1925" t="s">
        <v>2055</v>
      </c>
      <c r="C1925" t="s">
        <v>4758</v>
      </c>
      <c r="D1925">
        <v>9750</v>
      </c>
      <c r="E1925">
        <v>7775.6863612799998</v>
      </c>
      <c r="F1925">
        <f t="shared" si="30"/>
        <v>1974.3136387200002</v>
      </c>
    </row>
    <row r="1926" spans="1:6">
      <c r="A1926">
        <v>238759</v>
      </c>
      <c r="B1926" t="s">
        <v>2056</v>
      </c>
      <c r="C1926" t="s">
        <v>4758</v>
      </c>
      <c r="D1926">
        <v>10260</v>
      </c>
      <c r="E1926">
        <v>9866.7720735300009</v>
      </c>
      <c r="F1926">
        <f t="shared" si="30"/>
        <v>393.22792646999915</v>
      </c>
    </row>
    <row r="1927" spans="1:6">
      <c r="A1927">
        <v>238397</v>
      </c>
      <c r="B1927" t="s">
        <v>2057</v>
      </c>
      <c r="C1927" t="s">
        <v>4758</v>
      </c>
      <c r="D1927">
        <v>8000</v>
      </c>
      <c r="E1927">
        <v>7985.9659294800003</v>
      </c>
      <c r="F1927">
        <f t="shared" si="30"/>
        <v>14.034070519999659</v>
      </c>
    </row>
    <row r="1928" spans="1:6">
      <c r="A1928">
        <v>417637</v>
      </c>
      <c r="B1928" t="s">
        <v>2059</v>
      </c>
      <c r="C1928" t="s">
        <v>4725</v>
      </c>
      <c r="D1928">
        <v>9386</v>
      </c>
      <c r="E1928">
        <v>10954.561819799999</v>
      </c>
      <c r="F1928">
        <f t="shared" si="30"/>
        <v>-1568.5618197999993</v>
      </c>
    </row>
    <row r="1929" spans="1:6">
      <c r="A1929">
        <v>179052</v>
      </c>
      <c r="B1929" t="s">
        <v>2061</v>
      </c>
      <c r="C1929" t="s">
        <v>4725</v>
      </c>
      <c r="D1929">
        <v>9500</v>
      </c>
      <c r="E1929">
        <v>10321.136392</v>
      </c>
      <c r="F1929">
        <f t="shared" si="30"/>
        <v>-821.13639200000034</v>
      </c>
    </row>
    <row r="1930" spans="1:6">
      <c r="A1930">
        <v>198455</v>
      </c>
      <c r="B1930" t="s">
        <v>2063</v>
      </c>
      <c r="C1930" t="s">
        <v>4744</v>
      </c>
      <c r="D1930">
        <v>9020</v>
      </c>
      <c r="E1930">
        <v>15256.7770108</v>
      </c>
      <c r="F1930">
        <f t="shared" si="30"/>
        <v>-6236.7770108000004</v>
      </c>
    </row>
    <row r="1931" spans="1:6">
      <c r="A1931">
        <v>187000</v>
      </c>
      <c r="B1931" t="s">
        <v>2065</v>
      </c>
      <c r="C1931" t="s">
        <v>4741</v>
      </c>
      <c r="D1931">
        <v>12000</v>
      </c>
      <c r="E1931">
        <v>14054.239729299999</v>
      </c>
      <c r="F1931">
        <f t="shared" si="30"/>
        <v>-2054.2397292999995</v>
      </c>
    </row>
    <row r="1932" spans="1:6">
      <c r="A1932">
        <v>186469</v>
      </c>
      <c r="B1932" t="s">
        <v>2066</v>
      </c>
      <c r="C1932" t="s">
        <v>4741</v>
      </c>
      <c r="D1932">
        <v>9997.5</v>
      </c>
      <c r="E1932">
        <v>9789.4914735000002</v>
      </c>
      <c r="F1932">
        <f t="shared" si="30"/>
        <v>208.00852649999979</v>
      </c>
    </row>
    <row r="1933" spans="1:6">
      <c r="A1933">
        <v>160579</v>
      </c>
      <c r="B1933" t="s">
        <v>2069</v>
      </c>
      <c r="C1933" t="s">
        <v>4730</v>
      </c>
      <c r="D1933">
        <v>4145</v>
      </c>
      <c r="E1933">
        <v>8873.3617558499991</v>
      </c>
      <c r="F1933">
        <f t="shared" si="30"/>
        <v>-4728.3617558499991</v>
      </c>
    </row>
    <row r="1934" spans="1:6">
      <c r="A1934">
        <v>155830</v>
      </c>
      <c r="B1934" t="s">
        <v>2071</v>
      </c>
      <c r="C1934" t="s">
        <v>4728</v>
      </c>
      <c r="D1934">
        <v>5500</v>
      </c>
      <c r="E1934">
        <v>5412.9414340100002</v>
      </c>
      <c r="F1934">
        <f t="shared" si="30"/>
        <v>87.058565989999806</v>
      </c>
    </row>
    <row r="1935" spans="1:6">
      <c r="A1935">
        <v>155487</v>
      </c>
      <c r="B1935" t="s">
        <v>2072</v>
      </c>
      <c r="C1935" t="s">
        <v>4728</v>
      </c>
      <c r="D1935">
        <v>9500</v>
      </c>
      <c r="E1935">
        <v>8611.2112063799996</v>
      </c>
      <c r="F1935">
        <f t="shared" si="30"/>
        <v>888.78879362000043</v>
      </c>
    </row>
    <row r="1936" spans="1:6">
      <c r="A1936">
        <v>165608</v>
      </c>
      <c r="B1936" t="s">
        <v>2074</v>
      </c>
      <c r="C1936" t="s">
        <v>4733</v>
      </c>
      <c r="D1936">
        <v>9500</v>
      </c>
      <c r="E1936">
        <v>15256.7770108</v>
      </c>
      <c r="F1936">
        <f t="shared" si="30"/>
        <v>-5756.7770108000004</v>
      </c>
    </row>
    <row r="1937" spans="1:6">
      <c r="A1937">
        <v>243799</v>
      </c>
      <c r="B1937" t="s">
        <v>2075</v>
      </c>
      <c r="C1937" t="s">
        <v>4733</v>
      </c>
      <c r="D1937">
        <v>9500</v>
      </c>
      <c r="E1937">
        <v>10619.4432777</v>
      </c>
      <c r="F1937">
        <f t="shared" si="30"/>
        <v>-1119.4432777000002</v>
      </c>
    </row>
    <row r="1938" spans="1:6">
      <c r="A1938">
        <v>161545</v>
      </c>
      <c r="B1938" t="s">
        <v>2076</v>
      </c>
      <c r="C1938" t="s">
        <v>4731</v>
      </c>
      <c r="D1938">
        <v>11040</v>
      </c>
      <c r="E1938">
        <v>9804.5345752100002</v>
      </c>
      <c r="F1938">
        <f t="shared" si="30"/>
        <v>1235.4654247899998</v>
      </c>
    </row>
    <row r="1939" spans="1:6">
      <c r="A1939">
        <v>176798</v>
      </c>
      <c r="B1939" t="s">
        <v>2078</v>
      </c>
      <c r="C1939" t="s">
        <v>4725</v>
      </c>
      <c r="D1939">
        <v>9500</v>
      </c>
      <c r="E1939">
        <v>5911.5503586100003</v>
      </c>
      <c r="F1939">
        <f t="shared" si="30"/>
        <v>3588.4496413899997</v>
      </c>
    </row>
    <row r="1940" spans="1:6">
      <c r="A1940">
        <v>175041</v>
      </c>
      <c r="B1940" t="s">
        <v>2079</v>
      </c>
      <c r="C1940" t="s">
        <v>4735</v>
      </c>
      <c r="D1940">
        <v>12000</v>
      </c>
      <c r="E1940">
        <v>11007.5899988</v>
      </c>
      <c r="F1940">
        <f t="shared" si="30"/>
        <v>992.4100011999999</v>
      </c>
    </row>
    <row r="1941" spans="1:6">
      <c r="A1941">
        <v>174756</v>
      </c>
      <c r="B1941" t="s">
        <v>2080</v>
      </c>
      <c r="C1941" t="s">
        <v>4735</v>
      </c>
      <c r="D1941">
        <v>12000</v>
      </c>
      <c r="E1941">
        <v>10634.654459699999</v>
      </c>
      <c r="F1941">
        <f t="shared" si="30"/>
        <v>1365.3455403000007</v>
      </c>
    </row>
    <row r="1942" spans="1:6">
      <c r="A1942">
        <v>174570</v>
      </c>
      <c r="B1942" t="s">
        <v>2081</v>
      </c>
      <c r="C1942" t="s">
        <v>4735</v>
      </c>
      <c r="D1942">
        <v>16967</v>
      </c>
      <c r="E1942">
        <v>14081.767352299999</v>
      </c>
      <c r="F1942">
        <f t="shared" si="30"/>
        <v>2885.2326477000006</v>
      </c>
    </row>
    <row r="1943" spans="1:6">
      <c r="A1943">
        <v>173911</v>
      </c>
      <c r="B1943" t="s">
        <v>2082</v>
      </c>
      <c r="C1943" t="s">
        <v>4735</v>
      </c>
      <c r="D1943">
        <v>13823</v>
      </c>
      <c r="E1943">
        <v>12307.636296000001</v>
      </c>
      <c r="F1943">
        <f t="shared" si="30"/>
        <v>1515.3637039999994</v>
      </c>
    </row>
    <row r="1944" spans="1:6">
      <c r="A1944">
        <v>172918</v>
      </c>
      <c r="B1944" t="s">
        <v>2083</v>
      </c>
      <c r="C1944" t="s">
        <v>4735</v>
      </c>
      <c r="D1944">
        <v>12000</v>
      </c>
      <c r="E1944">
        <v>10045.027556200001</v>
      </c>
      <c r="F1944">
        <f t="shared" si="30"/>
        <v>1954.9724437999994</v>
      </c>
    </row>
    <row r="1945" spans="1:6">
      <c r="A1945">
        <v>138956</v>
      </c>
      <c r="B1945" t="s">
        <v>2088</v>
      </c>
      <c r="C1945" t="s">
        <v>4721</v>
      </c>
      <c r="D1945">
        <v>4591.5</v>
      </c>
      <c r="E1945">
        <v>15256.7770108</v>
      </c>
      <c r="F1945">
        <f t="shared" si="30"/>
        <v>-10665.2770108</v>
      </c>
    </row>
    <row r="1946" spans="1:6">
      <c r="A1946">
        <v>138682</v>
      </c>
      <c r="B1946" t="s">
        <v>2090</v>
      </c>
      <c r="C1946" t="s">
        <v>4721</v>
      </c>
      <c r="D1946">
        <v>8503</v>
      </c>
      <c r="E1946">
        <v>8758.7503156399998</v>
      </c>
      <c r="F1946">
        <f t="shared" si="30"/>
        <v>-255.75031563999983</v>
      </c>
    </row>
    <row r="1947" spans="1:6">
      <c r="A1947">
        <v>140942</v>
      </c>
      <c r="B1947" t="s">
        <v>2097</v>
      </c>
      <c r="C1947" t="s">
        <v>4721</v>
      </c>
      <c r="D1947">
        <v>3062</v>
      </c>
      <c r="E1947">
        <v>15256.7770108</v>
      </c>
      <c r="F1947">
        <f t="shared" si="30"/>
        <v>-12194.7770108</v>
      </c>
    </row>
    <row r="1948" spans="1:6">
      <c r="A1948">
        <v>140678</v>
      </c>
      <c r="B1948" t="s">
        <v>2098</v>
      </c>
      <c r="C1948" t="s">
        <v>4721</v>
      </c>
      <c r="D1948">
        <v>3134</v>
      </c>
      <c r="E1948">
        <v>15256.7770108</v>
      </c>
      <c r="F1948">
        <f t="shared" si="30"/>
        <v>-12122.7770108</v>
      </c>
    </row>
    <row r="1949" spans="1:6">
      <c r="A1949">
        <v>139986</v>
      </c>
      <c r="B1949" t="s">
        <v>2100</v>
      </c>
      <c r="C1949" t="s">
        <v>4721</v>
      </c>
      <c r="D1949">
        <v>5510</v>
      </c>
      <c r="E1949">
        <v>15256.7770108</v>
      </c>
      <c r="F1949">
        <f t="shared" si="30"/>
        <v>-9746.7770108000004</v>
      </c>
    </row>
    <row r="1950" spans="1:6">
      <c r="A1950">
        <v>139357</v>
      </c>
      <c r="B1950" t="s">
        <v>2102</v>
      </c>
      <c r="C1950" t="s">
        <v>4721</v>
      </c>
      <c r="D1950">
        <v>4700.5</v>
      </c>
      <c r="E1950">
        <v>15256.7770108</v>
      </c>
      <c r="F1950">
        <f t="shared" si="30"/>
        <v>-10556.2770108</v>
      </c>
    </row>
    <row r="1951" spans="1:6">
      <c r="A1951">
        <v>101736</v>
      </c>
      <c r="B1951" t="s">
        <v>2106</v>
      </c>
      <c r="C1951" t="s">
        <v>4709</v>
      </c>
      <c r="D1951">
        <v>11500</v>
      </c>
      <c r="E1951">
        <v>13130.246340199999</v>
      </c>
      <c r="F1951">
        <f t="shared" si="30"/>
        <v>-1630.2463401999994</v>
      </c>
    </row>
    <row r="1952" spans="1:6">
      <c r="A1952">
        <v>107637</v>
      </c>
      <c r="B1952" t="s">
        <v>2108</v>
      </c>
      <c r="C1952" t="s">
        <v>4712</v>
      </c>
      <c r="D1952">
        <v>8829</v>
      </c>
      <c r="E1952">
        <v>15256.7770108</v>
      </c>
      <c r="F1952">
        <f t="shared" si="30"/>
        <v>-6427.7770108000004</v>
      </c>
    </row>
    <row r="1953" spans="1:6">
      <c r="A1953">
        <v>107725</v>
      </c>
      <c r="B1953" t="s">
        <v>2109</v>
      </c>
      <c r="C1953" t="s">
        <v>4712</v>
      </c>
      <c r="D1953">
        <v>4500</v>
      </c>
      <c r="E1953">
        <v>4763.08680749</v>
      </c>
      <c r="F1953">
        <f t="shared" si="30"/>
        <v>-263.08680748999996</v>
      </c>
    </row>
    <row r="1954" spans="1:6">
      <c r="A1954">
        <v>234951</v>
      </c>
      <c r="B1954" t="s">
        <v>2111</v>
      </c>
      <c r="C1954" t="s">
        <v>4756</v>
      </c>
      <c r="D1954">
        <v>10292</v>
      </c>
      <c r="E1954">
        <v>9860.8346083800006</v>
      </c>
      <c r="F1954">
        <f t="shared" si="30"/>
        <v>431.16539161999935</v>
      </c>
    </row>
    <row r="1955" spans="1:6">
      <c r="A1955">
        <v>204945</v>
      </c>
      <c r="B1955" t="s">
        <v>2112</v>
      </c>
      <c r="C1955" t="s">
        <v>4746</v>
      </c>
      <c r="D1955">
        <v>20000</v>
      </c>
      <c r="E1955">
        <v>17141.528588500001</v>
      </c>
      <c r="F1955">
        <f t="shared" si="30"/>
        <v>2858.4714114999988</v>
      </c>
    </row>
    <row r="1956" spans="1:6">
      <c r="A1956">
        <v>173461</v>
      </c>
      <c r="B1956" t="s">
        <v>2114</v>
      </c>
      <c r="C1956" t="s">
        <v>4735</v>
      </c>
      <c r="D1956">
        <v>13998.5</v>
      </c>
      <c r="E1956">
        <v>12514.7058765</v>
      </c>
      <c r="F1956">
        <f t="shared" si="30"/>
        <v>1483.7941234999998</v>
      </c>
    </row>
    <row r="1957" spans="1:6">
      <c r="A1957">
        <v>173115</v>
      </c>
      <c r="B1957" t="s">
        <v>2115</v>
      </c>
      <c r="C1957" t="s">
        <v>4735</v>
      </c>
      <c r="D1957">
        <v>10500</v>
      </c>
      <c r="E1957">
        <v>11282.708803699999</v>
      </c>
      <c r="F1957">
        <f t="shared" si="30"/>
        <v>-782.70880369999941</v>
      </c>
    </row>
    <row r="1958" spans="1:6">
      <c r="A1958">
        <v>161484</v>
      </c>
      <c r="B1958" t="s">
        <v>2116</v>
      </c>
      <c r="C1958" t="s">
        <v>4731</v>
      </c>
      <c r="D1958">
        <v>11600</v>
      </c>
      <c r="E1958">
        <v>10208.318658100001</v>
      </c>
      <c r="F1958">
        <f t="shared" si="30"/>
        <v>1391.6813418999991</v>
      </c>
    </row>
    <row r="1959" spans="1:6">
      <c r="A1959">
        <v>165635</v>
      </c>
      <c r="B1959" t="s">
        <v>2119</v>
      </c>
      <c r="C1959" t="s">
        <v>4733</v>
      </c>
      <c r="D1959">
        <v>20000</v>
      </c>
      <c r="E1959">
        <v>20167.510358700001</v>
      </c>
      <c r="F1959">
        <f t="shared" si="30"/>
        <v>-167.51035870000123</v>
      </c>
    </row>
    <row r="1960" spans="1:6">
      <c r="A1960">
        <v>117803</v>
      </c>
      <c r="B1960" t="s">
        <v>2120</v>
      </c>
      <c r="C1960" t="s">
        <v>4713</v>
      </c>
      <c r="D1960">
        <v>14557</v>
      </c>
      <c r="E1960">
        <v>16631.022268600002</v>
      </c>
      <c r="F1960">
        <f t="shared" si="30"/>
        <v>-2074.0222686000016</v>
      </c>
    </row>
    <row r="1961" spans="1:6">
      <c r="A1961">
        <v>128726</v>
      </c>
      <c r="B1961" t="s">
        <v>2121</v>
      </c>
      <c r="C1961" t="s">
        <v>4716</v>
      </c>
      <c r="D1961">
        <v>20000</v>
      </c>
      <c r="E1961">
        <v>18040.035272599998</v>
      </c>
      <c r="F1961">
        <f t="shared" si="30"/>
        <v>1959.9647274000017</v>
      </c>
    </row>
    <row r="1962" spans="1:6">
      <c r="A1962">
        <v>130448</v>
      </c>
      <c r="B1962" t="s">
        <v>2122</v>
      </c>
      <c r="C1962" t="s">
        <v>4716</v>
      </c>
      <c r="D1962">
        <v>20000</v>
      </c>
      <c r="E1962">
        <v>19537.843552499999</v>
      </c>
      <c r="F1962">
        <f t="shared" si="30"/>
        <v>462.15644750000138</v>
      </c>
    </row>
    <row r="1963" spans="1:6">
      <c r="A1963">
        <v>146755</v>
      </c>
      <c r="B1963" t="s">
        <v>2123</v>
      </c>
      <c r="C1963" t="s">
        <v>4724</v>
      </c>
      <c r="D1963">
        <v>17125</v>
      </c>
      <c r="E1963">
        <v>14021.974413899999</v>
      </c>
      <c r="F1963">
        <f t="shared" si="30"/>
        <v>3103.0255861000005</v>
      </c>
    </row>
    <row r="1964" spans="1:6">
      <c r="A1964">
        <v>147129</v>
      </c>
      <c r="B1964" t="s">
        <v>2124</v>
      </c>
      <c r="C1964" t="s">
        <v>4724</v>
      </c>
      <c r="D1964">
        <v>25000</v>
      </c>
      <c r="E1964">
        <v>18976.7804139</v>
      </c>
      <c r="F1964">
        <f t="shared" si="30"/>
        <v>6023.2195861</v>
      </c>
    </row>
    <row r="1965" spans="1:6">
      <c r="A1965">
        <v>148575</v>
      </c>
      <c r="B1965" t="s">
        <v>2125</v>
      </c>
      <c r="C1965" t="s">
        <v>4724</v>
      </c>
      <c r="D1965">
        <v>17824</v>
      </c>
      <c r="E1965">
        <v>16451.976587900001</v>
      </c>
      <c r="F1965">
        <f t="shared" si="30"/>
        <v>1372.0234120999994</v>
      </c>
    </row>
    <row r="1966" spans="1:6">
      <c r="A1966">
        <v>152497</v>
      </c>
      <c r="B1966" t="s">
        <v>2126</v>
      </c>
      <c r="C1966" t="s">
        <v>4726</v>
      </c>
      <c r="D1966">
        <v>31250</v>
      </c>
      <c r="E1966">
        <v>32117.504710699999</v>
      </c>
      <c r="F1966">
        <f t="shared" si="30"/>
        <v>-867.50471069999912</v>
      </c>
    </row>
    <row r="1967" spans="1:6">
      <c r="A1967">
        <v>153977</v>
      </c>
      <c r="B1967" t="s">
        <v>2127</v>
      </c>
      <c r="C1967" t="s">
        <v>4727</v>
      </c>
      <c r="D1967">
        <v>20000</v>
      </c>
      <c r="E1967">
        <v>15349.2474057</v>
      </c>
      <c r="F1967">
        <f t="shared" si="30"/>
        <v>4650.7525943000001</v>
      </c>
    </row>
    <row r="1968" spans="1:6">
      <c r="A1968">
        <v>165060</v>
      </c>
      <c r="B1968" t="s">
        <v>2128</v>
      </c>
      <c r="C1968" t="s">
        <v>4733</v>
      </c>
      <c r="D1968">
        <v>20000</v>
      </c>
      <c r="E1968">
        <v>20347.105997800001</v>
      </c>
      <c r="F1968">
        <f t="shared" si="30"/>
        <v>-347.10599780000121</v>
      </c>
    </row>
    <row r="1969" spans="1:6">
      <c r="A1969">
        <v>165264</v>
      </c>
      <c r="B1969" t="s">
        <v>2129</v>
      </c>
      <c r="C1969" t="s">
        <v>4733</v>
      </c>
      <c r="D1969">
        <v>29481</v>
      </c>
      <c r="E1969">
        <v>16436.361253399999</v>
      </c>
      <c r="F1969">
        <f t="shared" si="30"/>
        <v>13044.638746600001</v>
      </c>
    </row>
    <row r="1970" spans="1:6">
      <c r="A1970">
        <v>166407</v>
      </c>
      <c r="B1970" t="s">
        <v>2130</v>
      </c>
      <c r="C1970" t="s">
        <v>4733</v>
      </c>
      <c r="D1970">
        <v>20000</v>
      </c>
      <c r="E1970">
        <v>22033.3977314</v>
      </c>
      <c r="F1970">
        <f t="shared" si="30"/>
        <v>-2033.3977314000003</v>
      </c>
    </row>
    <row r="1971" spans="1:6">
      <c r="A1971">
        <v>454227</v>
      </c>
      <c r="B1971" t="s">
        <v>2131</v>
      </c>
      <c r="C1971" t="s">
        <v>4724</v>
      </c>
      <c r="D1971">
        <v>25000</v>
      </c>
      <c r="E1971">
        <v>15894.372495699999</v>
      </c>
      <c r="F1971">
        <f t="shared" si="30"/>
        <v>9105.6275043000005</v>
      </c>
    </row>
    <row r="1972" spans="1:6">
      <c r="A1972">
        <v>177719</v>
      </c>
      <c r="B1972" t="s">
        <v>2132</v>
      </c>
      <c r="C1972" t="s">
        <v>4725</v>
      </c>
      <c r="D1972">
        <v>20040</v>
      </c>
      <c r="E1972">
        <v>15292.784678399999</v>
      </c>
      <c r="F1972">
        <f t="shared" si="30"/>
        <v>4747.2153216000006</v>
      </c>
    </row>
    <row r="1973" spans="1:6">
      <c r="A1973">
        <v>180878</v>
      </c>
      <c r="B1973" t="s">
        <v>2133</v>
      </c>
      <c r="C1973" t="s">
        <v>4738</v>
      </c>
      <c r="D1973">
        <v>24250</v>
      </c>
      <c r="E1973">
        <v>16970.237989099998</v>
      </c>
      <c r="F1973">
        <f t="shared" si="30"/>
        <v>7279.7620109000018</v>
      </c>
    </row>
    <row r="1974" spans="1:6">
      <c r="A1974">
        <v>181297</v>
      </c>
      <c r="B1974" t="s">
        <v>2134</v>
      </c>
      <c r="C1974" t="s">
        <v>4738</v>
      </c>
      <c r="D1974">
        <v>25000</v>
      </c>
      <c r="E1974">
        <v>26707.1037574</v>
      </c>
      <c r="F1974">
        <f t="shared" si="30"/>
        <v>-1707.1037574000002</v>
      </c>
    </row>
    <row r="1975" spans="1:6">
      <c r="A1975">
        <v>184968</v>
      </c>
      <c r="B1975" t="s">
        <v>2135</v>
      </c>
      <c r="C1975" t="s">
        <v>4741</v>
      </c>
      <c r="D1975">
        <v>15125</v>
      </c>
      <c r="E1975">
        <v>10673.883909300001</v>
      </c>
      <c r="F1975">
        <f t="shared" si="30"/>
        <v>4451.1160906999994</v>
      </c>
    </row>
    <row r="1976" spans="1:6">
      <c r="A1976">
        <v>185679</v>
      </c>
      <c r="B1976" t="s">
        <v>2137</v>
      </c>
      <c r="C1976" t="s">
        <v>4741</v>
      </c>
      <c r="D1976">
        <v>21000</v>
      </c>
      <c r="E1976">
        <v>20264.840783700001</v>
      </c>
      <c r="F1976">
        <f t="shared" si="30"/>
        <v>735.15921629999866</v>
      </c>
    </row>
    <row r="1977" spans="1:6">
      <c r="A1977">
        <v>188915</v>
      </c>
      <c r="B1977" t="s">
        <v>2138</v>
      </c>
      <c r="C1977" t="s">
        <v>4742</v>
      </c>
      <c r="D1977">
        <v>22117</v>
      </c>
      <c r="E1977">
        <v>17491.467454900001</v>
      </c>
      <c r="F1977">
        <f t="shared" si="30"/>
        <v>4625.532545099999</v>
      </c>
    </row>
    <row r="1978" spans="1:6">
      <c r="A1978">
        <v>189282</v>
      </c>
      <c r="B1978" t="s">
        <v>2139</v>
      </c>
      <c r="C1978" t="s">
        <v>4742</v>
      </c>
      <c r="D1978">
        <v>12215</v>
      </c>
      <c r="E1978">
        <v>15691.092603900001</v>
      </c>
      <c r="F1978">
        <f t="shared" si="30"/>
        <v>-3476.0926039000005</v>
      </c>
    </row>
    <row r="1979" spans="1:6">
      <c r="A1979">
        <v>190071</v>
      </c>
      <c r="B1979" t="s">
        <v>2140</v>
      </c>
      <c r="C1979" t="s">
        <v>4742</v>
      </c>
      <c r="D1979">
        <v>20000</v>
      </c>
      <c r="E1979">
        <v>21007.687599000001</v>
      </c>
      <c r="F1979">
        <f t="shared" si="30"/>
        <v>-1007.6875990000008</v>
      </c>
    </row>
    <row r="1980" spans="1:6">
      <c r="A1980">
        <v>190451</v>
      </c>
      <c r="B1980" t="s">
        <v>2141</v>
      </c>
      <c r="C1980" t="s">
        <v>4742</v>
      </c>
      <c r="D1980">
        <v>15625</v>
      </c>
      <c r="E1980">
        <v>16058.074717900001</v>
      </c>
      <c r="F1980">
        <f t="shared" si="30"/>
        <v>-433.07471790000091</v>
      </c>
    </row>
    <row r="1981" spans="1:6">
      <c r="A1981">
        <v>190956</v>
      </c>
      <c r="B1981" t="s">
        <v>2142</v>
      </c>
      <c r="C1981" t="s">
        <v>4742</v>
      </c>
      <c r="D1981">
        <v>14750</v>
      </c>
      <c r="E1981">
        <v>12413.738269900001</v>
      </c>
      <c r="F1981">
        <f t="shared" si="30"/>
        <v>2336.2617300999991</v>
      </c>
    </row>
    <row r="1982" spans="1:6">
      <c r="A1982">
        <v>195191</v>
      </c>
      <c r="B1982" t="s">
        <v>2143</v>
      </c>
      <c r="C1982" t="s">
        <v>4742</v>
      </c>
      <c r="D1982">
        <v>13825</v>
      </c>
      <c r="E1982">
        <v>13867.237685399999</v>
      </c>
      <c r="F1982">
        <f t="shared" si="30"/>
        <v>-42.237685399999464</v>
      </c>
    </row>
    <row r="1983" spans="1:6">
      <c r="A1983">
        <v>198109</v>
      </c>
      <c r="B1983" t="s">
        <v>2144</v>
      </c>
      <c r="C1983" t="s">
        <v>4744</v>
      </c>
      <c r="D1983">
        <v>14750</v>
      </c>
      <c r="E1983">
        <v>13002.0515426</v>
      </c>
      <c r="F1983">
        <f t="shared" si="30"/>
        <v>1747.9484573999998</v>
      </c>
    </row>
    <row r="1984" spans="1:6">
      <c r="A1984">
        <v>198941</v>
      </c>
      <c r="B1984" t="s">
        <v>2145</v>
      </c>
      <c r="C1984" t="s">
        <v>4744</v>
      </c>
      <c r="D1984">
        <v>12500</v>
      </c>
      <c r="E1984">
        <v>15575.988157399999</v>
      </c>
      <c r="F1984">
        <f t="shared" si="30"/>
        <v>-3075.9881573999992</v>
      </c>
    </row>
    <row r="1985" spans="1:6">
      <c r="A1985">
        <v>201177</v>
      </c>
      <c r="B1985" t="s">
        <v>2146</v>
      </c>
      <c r="C1985" t="s">
        <v>4746</v>
      </c>
      <c r="D1985">
        <v>19500</v>
      </c>
      <c r="E1985">
        <v>16745.907335899999</v>
      </c>
      <c r="F1985">
        <f t="shared" si="30"/>
        <v>2754.0926641000005</v>
      </c>
    </row>
    <row r="1986" spans="1:6">
      <c r="A1986">
        <v>201821</v>
      </c>
      <c r="B1986" t="s">
        <v>2147</v>
      </c>
      <c r="C1986" t="s">
        <v>4746</v>
      </c>
      <c r="D1986">
        <v>16210</v>
      </c>
      <c r="E1986">
        <v>15499.4856791</v>
      </c>
      <c r="F1986">
        <f t="shared" si="30"/>
        <v>710.5143208999998</v>
      </c>
    </row>
    <row r="1987" spans="1:6">
      <c r="A1987">
        <v>202912</v>
      </c>
      <c r="B1987" t="s">
        <v>2148</v>
      </c>
      <c r="C1987" t="s">
        <v>4746</v>
      </c>
      <c r="D1987">
        <v>20000</v>
      </c>
      <c r="E1987">
        <v>22072.0001969</v>
      </c>
      <c r="F1987">
        <f t="shared" ref="F1987:F2050" si="31">D1987-E1987</f>
        <v>-2072.0001969000004</v>
      </c>
    </row>
    <row r="1988" spans="1:6">
      <c r="A1988">
        <v>204893</v>
      </c>
      <c r="B1988" t="s">
        <v>2149</v>
      </c>
      <c r="C1988" t="s">
        <v>4746</v>
      </c>
      <c r="D1988">
        <v>14309</v>
      </c>
      <c r="E1988">
        <v>17198.154392699998</v>
      </c>
      <c r="F1988">
        <f t="shared" si="31"/>
        <v>-2889.1543926999984</v>
      </c>
    </row>
    <row r="1989" spans="1:6">
      <c r="A1989">
        <v>211635</v>
      </c>
      <c r="B1989" t="s">
        <v>2150</v>
      </c>
      <c r="C1989" t="s">
        <v>4743</v>
      </c>
      <c r="D1989">
        <v>16000</v>
      </c>
      <c r="E1989">
        <v>16306.118778100001</v>
      </c>
      <c r="F1989">
        <f t="shared" si="31"/>
        <v>-306.11877810000078</v>
      </c>
    </row>
    <row r="1990" spans="1:6">
      <c r="A1990">
        <v>211802</v>
      </c>
      <c r="B1990" t="s">
        <v>2151</v>
      </c>
      <c r="C1990" t="s">
        <v>4743</v>
      </c>
      <c r="D1990">
        <v>12000</v>
      </c>
      <c r="E1990">
        <v>13414.2706113</v>
      </c>
      <c r="F1990">
        <f t="shared" si="31"/>
        <v>-1414.2706113000004</v>
      </c>
    </row>
    <row r="1991" spans="1:6">
      <c r="A1991">
        <v>213622</v>
      </c>
      <c r="B1991" t="s">
        <v>2152</v>
      </c>
      <c r="C1991" t="s">
        <v>4743</v>
      </c>
      <c r="D1991">
        <v>12065</v>
      </c>
      <c r="E1991">
        <v>10796.261126900001</v>
      </c>
      <c r="F1991">
        <f t="shared" si="31"/>
        <v>1268.7388730999992</v>
      </c>
    </row>
    <row r="1992" spans="1:6">
      <c r="A1992">
        <v>214476</v>
      </c>
      <c r="B1992" t="s">
        <v>2153</v>
      </c>
      <c r="C1992" t="s">
        <v>4743</v>
      </c>
      <c r="D1992">
        <v>6500</v>
      </c>
      <c r="E1992">
        <v>14825.2231971</v>
      </c>
      <c r="F1992">
        <f t="shared" si="31"/>
        <v>-8325.2231971000001</v>
      </c>
    </row>
    <row r="1993" spans="1:6">
      <c r="A1993">
        <v>215594</v>
      </c>
      <c r="B1993" t="s">
        <v>2154</v>
      </c>
      <c r="C1993" t="s">
        <v>4743</v>
      </c>
      <c r="D1993">
        <v>15750</v>
      </c>
      <c r="E1993">
        <v>19865.545111399999</v>
      </c>
      <c r="F1993">
        <f t="shared" si="31"/>
        <v>-4115.5451113999989</v>
      </c>
    </row>
    <row r="1994" spans="1:6">
      <c r="A1994">
        <v>216162</v>
      </c>
      <c r="B1994" t="s">
        <v>2155</v>
      </c>
      <c r="C1994" t="s">
        <v>4743</v>
      </c>
      <c r="D1994">
        <v>16500</v>
      </c>
      <c r="E1994">
        <v>18104.386963299999</v>
      </c>
      <c r="F1994">
        <f t="shared" si="31"/>
        <v>-1604.3869632999995</v>
      </c>
    </row>
    <row r="1995" spans="1:6">
      <c r="A1995">
        <v>215983</v>
      </c>
      <c r="B1995" t="s">
        <v>2156</v>
      </c>
      <c r="C1995" t="s">
        <v>4743</v>
      </c>
      <c r="D1995">
        <v>13428</v>
      </c>
      <c r="E1995">
        <v>15260.1798898</v>
      </c>
      <c r="F1995">
        <f t="shared" si="31"/>
        <v>-1832.1798897999997</v>
      </c>
    </row>
    <row r="1996" spans="1:6">
      <c r="A1996">
        <v>216773</v>
      </c>
      <c r="B1996" t="s">
        <v>2157</v>
      </c>
      <c r="C1996" t="s">
        <v>4743</v>
      </c>
      <c r="D1996">
        <v>12000</v>
      </c>
      <c r="E1996">
        <v>15879.0103256</v>
      </c>
      <c r="F1996">
        <f t="shared" si="31"/>
        <v>-3879.0103256000002</v>
      </c>
    </row>
    <row r="1997" spans="1:6">
      <c r="A1997">
        <v>217572</v>
      </c>
      <c r="B1997" t="s">
        <v>2158</v>
      </c>
      <c r="C1997" t="s">
        <v>4748</v>
      </c>
      <c r="D1997">
        <v>24500</v>
      </c>
      <c r="E1997">
        <v>28563.291066400001</v>
      </c>
      <c r="F1997">
        <f t="shared" si="31"/>
        <v>-4063.291066400001</v>
      </c>
    </row>
    <row r="1998" spans="1:6">
      <c r="A1998">
        <v>223083</v>
      </c>
      <c r="B1998" t="s">
        <v>2159</v>
      </c>
      <c r="C1998" t="s">
        <v>4752</v>
      </c>
      <c r="D1998">
        <v>14866</v>
      </c>
      <c r="E1998">
        <v>12360.3846464</v>
      </c>
      <c r="F1998">
        <f t="shared" si="31"/>
        <v>2505.6153536000002</v>
      </c>
    </row>
    <row r="1999" spans="1:6">
      <c r="A1999">
        <v>226675</v>
      </c>
      <c r="B1999" t="s">
        <v>2160</v>
      </c>
      <c r="C1999" t="s">
        <v>4752</v>
      </c>
      <c r="D1999">
        <v>15750</v>
      </c>
      <c r="E1999">
        <v>17055.130068400002</v>
      </c>
      <c r="F1999">
        <f t="shared" si="31"/>
        <v>-1305.1300684000016</v>
      </c>
    </row>
    <row r="2000" spans="1:6">
      <c r="A2000">
        <v>231837</v>
      </c>
      <c r="B2000" t="s">
        <v>2161</v>
      </c>
      <c r="C2000" t="s">
        <v>4755</v>
      </c>
      <c r="D2000">
        <v>23438</v>
      </c>
      <c r="E2000">
        <v>21078.687263799999</v>
      </c>
      <c r="F2000">
        <f t="shared" si="31"/>
        <v>2359.3127362000014</v>
      </c>
    </row>
    <row r="2001" spans="1:6">
      <c r="A2001">
        <v>238324</v>
      </c>
      <c r="B2001" t="s">
        <v>2162</v>
      </c>
      <c r="C2001" t="s">
        <v>4758</v>
      </c>
      <c r="D2001">
        <v>15000</v>
      </c>
      <c r="E2001">
        <v>16879.752774500001</v>
      </c>
      <c r="F2001">
        <f t="shared" si="31"/>
        <v>-1879.7527745000007</v>
      </c>
    </row>
    <row r="2002" spans="1:6">
      <c r="A2002">
        <v>178004</v>
      </c>
      <c r="B2002" t="s">
        <v>2165</v>
      </c>
      <c r="C2002" t="s">
        <v>4725</v>
      </c>
      <c r="D2002">
        <v>19462</v>
      </c>
      <c r="E2002">
        <v>15582.408823600001</v>
      </c>
      <c r="F2002">
        <f t="shared" si="31"/>
        <v>3879.5911763999993</v>
      </c>
    </row>
    <row r="2003" spans="1:6">
      <c r="A2003">
        <v>111638</v>
      </c>
      <c r="B2003" t="s">
        <v>2167</v>
      </c>
      <c r="C2003" t="s">
        <v>4713</v>
      </c>
      <c r="D2003">
        <v>16666</v>
      </c>
      <c r="E2003">
        <v>14827.809411300001</v>
      </c>
      <c r="F2003">
        <f t="shared" si="31"/>
        <v>1838.1905886999994</v>
      </c>
    </row>
    <row r="2004" spans="1:6">
      <c r="A2004">
        <v>138187</v>
      </c>
      <c r="B2004" t="s">
        <v>2168</v>
      </c>
      <c r="C2004" t="s">
        <v>4720</v>
      </c>
      <c r="D2004">
        <v>9750</v>
      </c>
      <c r="E2004">
        <v>8459.9620290999992</v>
      </c>
      <c r="F2004">
        <f t="shared" si="31"/>
        <v>1290.0379709000008</v>
      </c>
    </row>
    <row r="2005" spans="1:6">
      <c r="A2005">
        <v>145682</v>
      </c>
      <c r="B2005" t="s">
        <v>2169</v>
      </c>
      <c r="C2005" t="s">
        <v>4724</v>
      </c>
      <c r="D2005">
        <v>7164.5</v>
      </c>
      <c r="E2005">
        <v>8316.7838795299995</v>
      </c>
      <c r="F2005">
        <f t="shared" si="31"/>
        <v>-1152.2838795299995</v>
      </c>
    </row>
    <row r="2006" spans="1:6">
      <c r="A2006">
        <v>154776</v>
      </c>
      <c r="B2006" t="s">
        <v>2170</v>
      </c>
      <c r="C2006" t="s">
        <v>4728</v>
      </c>
      <c r="D2006">
        <v>19947.5</v>
      </c>
      <c r="E2006">
        <v>19978.824319200001</v>
      </c>
      <c r="F2006">
        <f t="shared" si="31"/>
        <v>-31.3243192000009</v>
      </c>
    </row>
    <row r="2007" spans="1:6">
      <c r="A2007">
        <v>161217</v>
      </c>
      <c r="B2007" t="s">
        <v>2171</v>
      </c>
      <c r="C2007" t="s">
        <v>4731</v>
      </c>
      <c r="D2007">
        <v>17116</v>
      </c>
      <c r="E2007">
        <v>18037.959336100001</v>
      </c>
      <c r="F2007">
        <f t="shared" si="31"/>
        <v>-921.95933610000066</v>
      </c>
    </row>
    <row r="2008" spans="1:6">
      <c r="A2008">
        <v>171155</v>
      </c>
      <c r="B2008" t="s">
        <v>2172</v>
      </c>
      <c r="C2008" t="s">
        <v>4734</v>
      </c>
      <c r="D2008">
        <v>18180</v>
      </c>
      <c r="E2008">
        <v>15358.3802841</v>
      </c>
      <c r="F2008">
        <f t="shared" si="31"/>
        <v>2821.6197159000003</v>
      </c>
    </row>
    <row r="2009" spans="1:6">
      <c r="A2009">
        <v>169442</v>
      </c>
      <c r="B2009" t="s">
        <v>2173</v>
      </c>
      <c r="C2009" t="s">
        <v>4734</v>
      </c>
      <c r="D2009">
        <v>27000</v>
      </c>
      <c r="E2009">
        <v>25606.2139799</v>
      </c>
      <c r="F2009">
        <f t="shared" si="31"/>
        <v>1393.7860201000003</v>
      </c>
    </row>
    <row r="2010" spans="1:6">
      <c r="A2010">
        <v>174604</v>
      </c>
      <c r="B2010" t="s">
        <v>2174</v>
      </c>
      <c r="C2010" t="s">
        <v>4735</v>
      </c>
      <c r="D2010">
        <v>8900</v>
      </c>
      <c r="E2010">
        <v>10035.017713499999</v>
      </c>
      <c r="F2010">
        <f t="shared" si="31"/>
        <v>-1135.0177134999994</v>
      </c>
    </row>
    <row r="2011" spans="1:6">
      <c r="A2011">
        <v>180197</v>
      </c>
      <c r="B2011" t="s">
        <v>2175</v>
      </c>
      <c r="C2011" t="s">
        <v>4737</v>
      </c>
      <c r="D2011">
        <v>10500</v>
      </c>
      <c r="E2011">
        <v>11907.1662051</v>
      </c>
      <c r="F2011">
        <f t="shared" si="31"/>
        <v>-1407.1662051000003</v>
      </c>
    </row>
    <row r="2012" spans="1:6">
      <c r="A2012">
        <v>191339</v>
      </c>
      <c r="B2012" t="s">
        <v>2176</v>
      </c>
      <c r="C2012" t="s">
        <v>4742</v>
      </c>
      <c r="D2012">
        <v>11250</v>
      </c>
      <c r="E2012">
        <v>10811.689091300001</v>
      </c>
      <c r="F2012">
        <f t="shared" si="31"/>
        <v>438.31090869999935</v>
      </c>
    </row>
    <row r="2013" spans="1:6">
      <c r="A2013">
        <v>195322</v>
      </c>
      <c r="B2013" t="s">
        <v>2177</v>
      </c>
      <c r="C2013" t="s">
        <v>4742</v>
      </c>
      <c r="D2013">
        <v>11000</v>
      </c>
      <c r="E2013">
        <v>9247.5109272900008</v>
      </c>
      <c r="F2013">
        <f t="shared" si="31"/>
        <v>1752.4890727099992</v>
      </c>
    </row>
    <row r="2014" spans="1:6">
      <c r="A2014">
        <v>190053</v>
      </c>
      <c r="B2014" t="s">
        <v>2178</v>
      </c>
      <c r="C2014" t="s">
        <v>4742</v>
      </c>
      <c r="D2014">
        <v>12002</v>
      </c>
      <c r="E2014">
        <v>9767.0391497000001</v>
      </c>
      <c r="F2014">
        <f t="shared" si="31"/>
        <v>2234.9608502999999</v>
      </c>
    </row>
    <row r="2015" spans="1:6">
      <c r="A2015">
        <v>196565</v>
      </c>
      <c r="B2015" t="s">
        <v>2179</v>
      </c>
      <c r="C2015" t="s">
        <v>4742</v>
      </c>
      <c r="D2015">
        <v>11765</v>
      </c>
      <c r="E2015">
        <v>11520.0251309</v>
      </c>
      <c r="F2015">
        <f t="shared" si="31"/>
        <v>244.97486910000043</v>
      </c>
    </row>
    <row r="2016" spans="1:6">
      <c r="A2016">
        <v>190169</v>
      </c>
      <c r="B2016" t="s">
        <v>2180</v>
      </c>
      <c r="C2016" t="s">
        <v>4742</v>
      </c>
      <c r="D2016">
        <v>11000</v>
      </c>
      <c r="E2016">
        <v>10696.182628299999</v>
      </c>
      <c r="F2016">
        <f t="shared" si="31"/>
        <v>303.81737170000088</v>
      </c>
    </row>
    <row r="2017" spans="1:6">
      <c r="A2017">
        <v>196219</v>
      </c>
      <c r="B2017" t="s">
        <v>2181</v>
      </c>
      <c r="C2017" t="s">
        <v>4742</v>
      </c>
      <c r="D2017">
        <v>21684.5</v>
      </c>
      <c r="E2017">
        <v>20464.622313600001</v>
      </c>
      <c r="F2017">
        <f t="shared" si="31"/>
        <v>1219.8776863999992</v>
      </c>
    </row>
    <row r="2018" spans="1:6">
      <c r="A2018">
        <v>203599</v>
      </c>
      <c r="B2018" t="s">
        <v>2183</v>
      </c>
      <c r="C2018" t="s">
        <v>4746</v>
      </c>
      <c r="D2018">
        <v>14990</v>
      </c>
      <c r="E2018">
        <v>13389.92776</v>
      </c>
      <c r="F2018">
        <f t="shared" si="31"/>
        <v>1600.0722399999995</v>
      </c>
    </row>
    <row r="2019" spans="1:6">
      <c r="A2019">
        <v>211079</v>
      </c>
      <c r="B2019" t="s">
        <v>2184</v>
      </c>
      <c r="C2019" t="s">
        <v>4743</v>
      </c>
      <c r="D2019">
        <v>12110</v>
      </c>
      <c r="E2019">
        <v>12872.658363500001</v>
      </c>
      <c r="F2019">
        <f t="shared" si="31"/>
        <v>-762.65836350000063</v>
      </c>
    </row>
    <row r="2020" spans="1:6">
      <c r="A2020">
        <v>213525</v>
      </c>
      <c r="B2020" t="s">
        <v>2185</v>
      </c>
      <c r="C2020" t="s">
        <v>4743</v>
      </c>
      <c r="D2020">
        <v>10500</v>
      </c>
      <c r="E2020">
        <v>9088.3903160200007</v>
      </c>
      <c r="F2020">
        <f t="shared" si="31"/>
        <v>1411.6096839799993</v>
      </c>
    </row>
    <row r="2021" spans="1:6">
      <c r="A2021">
        <v>213659</v>
      </c>
      <c r="B2021" t="s">
        <v>2186</v>
      </c>
      <c r="C2021" t="s">
        <v>4743</v>
      </c>
      <c r="D2021">
        <v>9500</v>
      </c>
      <c r="E2021">
        <v>9752.6465349600003</v>
      </c>
      <c r="F2021">
        <f t="shared" si="31"/>
        <v>-252.64653496000028</v>
      </c>
    </row>
    <row r="2022" spans="1:6">
      <c r="A2022">
        <v>218487</v>
      </c>
      <c r="B2022" t="s">
        <v>2187</v>
      </c>
      <c r="C2022" t="s">
        <v>4749</v>
      </c>
      <c r="D2022">
        <v>9000</v>
      </c>
      <c r="E2022">
        <v>8578.3637282</v>
      </c>
      <c r="F2022">
        <f t="shared" si="31"/>
        <v>421.63627180000003</v>
      </c>
    </row>
    <row r="2023" spans="1:6">
      <c r="A2023">
        <v>231536</v>
      </c>
      <c r="B2023" t="s">
        <v>2188</v>
      </c>
      <c r="C2023" t="s">
        <v>4755</v>
      </c>
      <c r="D2023">
        <v>9999.5</v>
      </c>
      <c r="E2023">
        <v>8463.0316400899992</v>
      </c>
      <c r="F2023">
        <f t="shared" si="31"/>
        <v>1536.4683599100008</v>
      </c>
    </row>
    <row r="2024" spans="1:6">
      <c r="A2024">
        <v>220057</v>
      </c>
      <c r="B2024" t="s">
        <v>2189</v>
      </c>
      <c r="C2024" t="s">
        <v>4751</v>
      </c>
      <c r="D2024">
        <v>8440</v>
      </c>
      <c r="E2024">
        <v>7962.5102830699998</v>
      </c>
      <c r="F2024">
        <f t="shared" si="31"/>
        <v>477.48971693000021</v>
      </c>
    </row>
    <row r="2025" spans="1:6">
      <c r="A2025">
        <v>221096</v>
      </c>
      <c r="B2025" t="s">
        <v>2190</v>
      </c>
      <c r="C2025" t="s">
        <v>4751</v>
      </c>
      <c r="D2025">
        <v>6000</v>
      </c>
      <c r="E2025">
        <v>7556.6166778500001</v>
      </c>
      <c r="F2025">
        <f t="shared" si="31"/>
        <v>-1556.6166778500001</v>
      </c>
    </row>
    <row r="2026" spans="1:6">
      <c r="A2026">
        <v>161572</v>
      </c>
      <c r="B2026" t="s">
        <v>2191</v>
      </c>
      <c r="C2026" t="s">
        <v>4731</v>
      </c>
      <c r="D2026">
        <v>25000</v>
      </c>
      <c r="E2026">
        <v>22230.575851400001</v>
      </c>
      <c r="F2026">
        <f t="shared" si="31"/>
        <v>2769.4241485999992</v>
      </c>
    </row>
    <row r="2027" spans="1:6">
      <c r="A2027">
        <v>183938</v>
      </c>
      <c r="B2027" t="s">
        <v>2192</v>
      </c>
      <c r="C2027" t="s">
        <v>4741</v>
      </c>
      <c r="D2027">
        <v>9500</v>
      </c>
      <c r="E2027">
        <v>13135.2680411</v>
      </c>
      <c r="F2027">
        <f t="shared" si="31"/>
        <v>-3635.2680411000001</v>
      </c>
    </row>
    <row r="2028" spans="1:6">
      <c r="A2028">
        <v>202222</v>
      </c>
      <c r="B2028" t="s">
        <v>2193</v>
      </c>
      <c r="C2028" t="s">
        <v>4746</v>
      </c>
      <c r="D2028">
        <v>14515</v>
      </c>
      <c r="E2028">
        <v>12452.620060900001</v>
      </c>
      <c r="F2028">
        <f t="shared" si="31"/>
        <v>2062.3799390999993</v>
      </c>
    </row>
    <row r="2029" spans="1:6">
      <c r="A2029">
        <v>233754</v>
      </c>
      <c r="B2029" t="s">
        <v>2194</v>
      </c>
      <c r="C2029" t="s">
        <v>4755</v>
      </c>
      <c r="D2029">
        <v>9000</v>
      </c>
      <c r="E2029">
        <v>8715.45945631</v>
      </c>
      <c r="F2029">
        <f t="shared" si="31"/>
        <v>284.54054369000005</v>
      </c>
    </row>
    <row r="2030" spans="1:6">
      <c r="A2030">
        <v>166601</v>
      </c>
      <c r="B2030" t="s">
        <v>2195</v>
      </c>
      <c r="C2030" t="s">
        <v>4733</v>
      </c>
      <c r="D2030">
        <v>12000</v>
      </c>
      <c r="E2030">
        <v>11142.5168304</v>
      </c>
      <c r="F2030">
        <f t="shared" si="31"/>
        <v>857.48316960000011</v>
      </c>
    </row>
    <row r="2031" spans="1:6">
      <c r="A2031">
        <v>181428</v>
      </c>
      <c r="B2031" t="s">
        <v>2196</v>
      </c>
      <c r="C2031" t="s">
        <v>4738</v>
      </c>
      <c r="D2031">
        <v>16029</v>
      </c>
      <c r="E2031">
        <v>16678.1011225</v>
      </c>
      <c r="F2031">
        <f t="shared" si="31"/>
        <v>-649.1011225000002</v>
      </c>
    </row>
    <row r="2032" spans="1:6">
      <c r="A2032">
        <v>184791</v>
      </c>
      <c r="B2032" t="s">
        <v>2197</v>
      </c>
      <c r="C2032" t="s">
        <v>4741</v>
      </c>
      <c r="D2032">
        <v>10300</v>
      </c>
      <c r="E2032">
        <v>9399.6791780700005</v>
      </c>
      <c r="F2032">
        <f t="shared" si="31"/>
        <v>900.32082192999951</v>
      </c>
    </row>
    <row r="2033" spans="1:6">
      <c r="A2033">
        <v>163426</v>
      </c>
      <c r="B2033" t="s">
        <v>2198</v>
      </c>
      <c r="C2033" t="s">
        <v>4719</v>
      </c>
      <c r="D2033">
        <v>7450</v>
      </c>
      <c r="E2033">
        <v>8184.0178888700002</v>
      </c>
      <c r="F2033">
        <f t="shared" si="31"/>
        <v>-734.01788887000021</v>
      </c>
    </row>
    <row r="2034" spans="1:6">
      <c r="A2034">
        <v>149727</v>
      </c>
      <c r="B2034" t="s">
        <v>2199</v>
      </c>
      <c r="C2034" t="s">
        <v>4724</v>
      </c>
      <c r="D2034">
        <v>7474.5</v>
      </c>
      <c r="E2034">
        <v>12827.0918148</v>
      </c>
      <c r="F2034">
        <f t="shared" si="31"/>
        <v>-5352.5918148000001</v>
      </c>
    </row>
    <row r="2035" spans="1:6">
      <c r="A2035">
        <v>209074</v>
      </c>
      <c r="B2035" t="s">
        <v>2200</v>
      </c>
      <c r="C2035" t="s">
        <v>4714</v>
      </c>
      <c r="D2035">
        <v>13000</v>
      </c>
      <c r="E2035">
        <v>8407.9640959299995</v>
      </c>
      <c r="F2035">
        <f t="shared" si="31"/>
        <v>4592.0359040700005</v>
      </c>
    </row>
    <row r="2036" spans="1:6">
      <c r="A2036">
        <v>224244</v>
      </c>
      <c r="B2036" t="s">
        <v>2201</v>
      </c>
      <c r="C2036" t="s">
        <v>4752</v>
      </c>
      <c r="D2036">
        <v>27250</v>
      </c>
      <c r="E2036">
        <v>23021.944211800001</v>
      </c>
      <c r="F2036">
        <f t="shared" si="31"/>
        <v>4228.0557881999994</v>
      </c>
    </row>
    <row r="2037" spans="1:6">
      <c r="A2037">
        <v>245953</v>
      </c>
      <c r="B2037" t="s">
        <v>2202</v>
      </c>
      <c r="C2037" t="s">
        <v>4747</v>
      </c>
      <c r="D2037">
        <v>23437.5</v>
      </c>
      <c r="E2037">
        <v>26038.515126800001</v>
      </c>
      <c r="F2037">
        <f t="shared" si="31"/>
        <v>-2601.0151268000009</v>
      </c>
    </row>
    <row r="2038" spans="1:6">
      <c r="A2038">
        <v>170541</v>
      </c>
      <c r="B2038" t="s">
        <v>2203</v>
      </c>
      <c r="C2038" t="s">
        <v>4734</v>
      </c>
      <c r="D2038">
        <v>13142.5</v>
      </c>
      <c r="E2038">
        <v>10716.2759874</v>
      </c>
      <c r="F2038">
        <f t="shared" si="31"/>
        <v>2426.2240125999997</v>
      </c>
    </row>
    <row r="2039" spans="1:6">
      <c r="A2039">
        <v>218742</v>
      </c>
      <c r="B2039" t="s">
        <v>2204</v>
      </c>
      <c r="C2039" t="s">
        <v>4749</v>
      </c>
      <c r="D2039">
        <v>22606</v>
      </c>
      <c r="E2039">
        <v>22536.254326599999</v>
      </c>
      <c r="F2039">
        <f t="shared" si="31"/>
        <v>69.745673400000669</v>
      </c>
    </row>
    <row r="2040" spans="1:6">
      <c r="A2040">
        <v>157331</v>
      </c>
      <c r="B2040" t="s">
        <v>2205</v>
      </c>
      <c r="C2040" t="s">
        <v>4729</v>
      </c>
      <c r="D2040">
        <v>13125</v>
      </c>
      <c r="E2040">
        <v>12614.802873799999</v>
      </c>
      <c r="F2040">
        <f t="shared" si="31"/>
        <v>510.19712620000064</v>
      </c>
    </row>
    <row r="2041" spans="1:6">
      <c r="A2041">
        <v>156921</v>
      </c>
      <c r="B2041" t="s">
        <v>2206</v>
      </c>
      <c r="C2041" t="s">
        <v>4729</v>
      </c>
      <c r="D2041">
        <v>13649</v>
      </c>
      <c r="E2041">
        <v>14110.6274982</v>
      </c>
      <c r="F2041">
        <f t="shared" si="31"/>
        <v>-461.62749819999954</v>
      </c>
    </row>
    <row r="2042" spans="1:6">
      <c r="A2042">
        <v>156790</v>
      </c>
      <c r="B2042" t="s">
        <v>2207</v>
      </c>
      <c r="C2042" t="s">
        <v>4729</v>
      </c>
      <c r="D2042">
        <v>9000</v>
      </c>
      <c r="E2042">
        <v>9291.4473051700006</v>
      </c>
      <c r="F2042">
        <f t="shared" si="31"/>
        <v>-291.44730517000062</v>
      </c>
    </row>
    <row r="2043" spans="1:6">
      <c r="A2043">
        <v>117557</v>
      </c>
      <c r="B2043" t="s">
        <v>942</v>
      </c>
      <c r="C2043" t="s">
        <v>4713</v>
      </c>
      <c r="D2043">
        <v>25220</v>
      </c>
      <c r="E2043">
        <v>15256.7770108</v>
      </c>
      <c r="F2043">
        <f t="shared" si="31"/>
        <v>9963.2229891999996</v>
      </c>
    </row>
    <row r="2044" spans="1:6">
      <c r="A2044">
        <v>182306</v>
      </c>
      <c r="B2044" t="s">
        <v>2209</v>
      </c>
      <c r="C2044" t="s">
        <v>4739</v>
      </c>
      <c r="D2044">
        <v>12346</v>
      </c>
      <c r="E2044">
        <v>10480.585719799999</v>
      </c>
      <c r="F2044">
        <f t="shared" si="31"/>
        <v>1865.4142802000006</v>
      </c>
    </row>
    <row r="2045" spans="1:6">
      <c r="A2045">
        <v>129729</v>
      </c>
      <c r="B2045" t="s">
        <v>2210</v>
      </c>
      <c r="C2045" t="s">
        <v>4716</v>
      </c>
      <c r="D2045">
        <v>5750</v>
      </c>
      <c r="E2045">
        <v>4938.46979517</v>
      </c>
      <c r="F2045">
        <f t="shared" si="31"/>
        <v>811.53020483</v>
      </c>
    </row>
    <row r="2046" spans="1:6">
      <c r="A2046">
        <v>122296</v>
      </c>
      <c r="B2046" t="s">
        <v>2211</v>
      </c>
      <c r="C2046" t="s">
        <v>4713</v>
      </c>
      <c r="D2046">
        <v>18750</v>
      </c>
      <c r="E2046">
        <v>22178.5846413</v>
      </c>
      <c r="F2046">
        <f t="shared" si="31"/>
        <v>-3428.5846412999999</v>
      </c>
    </row>
    <row r="2047" spans="1:6">
      <c r="A2047">
        <v>190637</v>
      </c>
      <c r="B2047" t="s">
        <v>2212</v>
      </c>
      <c r="C2047" t="s">
        <v>4742</v>
      </c>
      <c r="D2047">
        <v>9750</v>
      </c>
      <c r="E2047">
        <v>10211.2983988</v>
      </c>
      <c r="F2047">
        <f t="shared" si="31"/>
        <v>-461.29839879999963</v>
      </c>
    </row>
    <row r="2048" spans="1:6">
      <c r="A2048">
        <v>182908</v>
      </c>
      <c r="B2048" t="s">
        <v>2213</v>
      </c>
      <c r="C2048" t="s">
        <v>4740</v>
      </c>
      <c r="D2048">
        <v>9000</v>
      </c>
      <c r="E2048">
        <v>14896.0395577</v>
      </c>
      <c r="F2048">
        <f t="shared" si="31"/>
        <v>-5896.0395576999999</v>
      </c>
    </row>
    <row r="2049" spans="1:6">
      <c r="A2049">
        <v>193405</v>
      </c>
      <c r="B2049" t="s">
        <v>2214</v>
      </c>
      <c r="C2049" t="s">
        <v>4742</v>
      </c>
      <c r="D2049">
        <v>11000</v>
      </c>
      <c r="E2049">
        <v>15256.7770108</v>
      </c>
      <c r="F2049">
        <f t="shared" si="31"/>
        <v>-4256.7770108000004</v>
      </c>
    </row>
    <row r="2050" spans="1:6">
      <c r="A2050">
        <v>155520</v>
      </c>
      <c r="B2050" t="s">
        <v>2216</v>
      </c>
      <c r="C2050" t="s">
        <v>4728</v>
      </c>
      <c r="D2050">
        <v>17404</v>
      </c>
      <c r="E2050">
        <v>18188.201680800001</v>
      </c>
      <c r="F2050">
        <f t="shared" si="31"/>
        <v>-784.20168080000076</v>
      </c>
    </row>
    <row r="2051" spans="1:6">
      <c r="A2051">
        <v>203544</v>
      </c>
      <c r="B2051" t="s">
        <v>2217</v>
      </c>
      <c r="C2051" t="s">
        <v>4746</v>
      </c>
      <c r="D2051">
        <v>26250</v>
      </c>
      <c r="E2051">
        <v>26167.439023399998</v>
      </c>
      <c r="F2051">
        <f t="shared" ref="F2051:F2114" si="32">D2051-E2051</f>
        <v>82.560976600001595</v>
      </c>
    </row>
    <row r="2052" spans="1:6">
      <c r="A2052">
        <v>109934</v>
      </c>
      <c r="B2052" t="s">
        <v>2220</v>
      </c>
      <c r="C2052" t="s">
        <v>4713</v>
      </c>
      <c r="D2052">
        <v>15639</v>
      </c>
      <c r="E2052">
        <v>11450.390889099999</v>
      </c>
      <c r="F2052">
        <f t="shared" si="32"/>
        <v>4188.6091109000008</v>
      </c>
    </row>
    <row r="2053" spans="1:6">
      <c r="A2053">
        <v>130891</v>
      </c>
      <c r="B2053" t="s">
        <v>2221</v>
      </c>
      <c r="C2053" t="s">
        <v>4717</v>
      </c>
      <c r="D2053">
        <v>6117</v>
      </c>
      <c r="E2053">
        <v>6268.8357349300004</v>
      </c>
      <c r="F2053">
        <f t="shared" si="32"/>
        <v>-151.8357349300004</v>
      </c>
    </row>
    <row r="2054" spans="1:6">
      <c r="A2054">
        <v>204194</v>
      </c>
      <c r="B2054" t="s">
        <v>2222</v>
      </c>
      <c r="C2054" t="s">
        <v>4746</v>
      </c>
      <c r="D2054">
        <v>24963</v>
      </c>
      <c r="E2054">
        <v>23756.2796714</v>
      </c>
      <c r="F2054">
        <f t="shared" si="32"/>
        <v>1206.7203286000004</v>
      </c>
    </row>
    <row r="2055" spans="1:6">
      <c r="A2055">
        <v>210456</v>
      </c>
      <c r="B2055" t="s">
        <v>2223</v>
      </c>
      <c r="C2055" t="s">
        <v>4743</v>
      </c>
      <c r="D2055">
        <v>15597</v>
      </c>
      <c r="E2055">
        <v>14152.172318000001</v>
      </c>
      <c r="F2055">
        <f t="shared" si="32"/>
        <v>1444.8276819999992</v>
      </c>
    </row>
    <row r="2056" spans="1:6">
      <c r="A2056">
        <v>212090</v>
      </c>
      <c r="B2056" t="s">
        <v>2224</v>
      </c>
      <c r="C2056" t="s">
        <v>4743</v>
      </c>
      <c r="D2056">
        <v>9500</v>
      </c>
      <c r="E2056">
        <v>11329.584071699999</v>
      </c>
      <c r="F2056">
        <f t="shared" si="32"/>
        <v>-1829.5840716999992</v>
      </c>
    </row>
    <row r="2057" spans="1:6">
      <c r="A2057">
        <v>226408</v>
      </c>
      <c r="B2057" t="s">
        <v>2225</v>
      </c>
      <c r="C2057" t="s">
        <v>4752</v>
      </c>
      <c r="D2057">
        <v>6151</v>
      </c>
      <c r="E2057">
        <v>15256.7770108</v>
      </c>
      <c r="F2057">
        <f t="shared" si="32"/>
        <v>-9105.7770108000004</v>
      </c>
    </row>
    <row r="2058" spans="1:6">
      <c r="A2058">
        <v>243221</v>
      </c>
      <c r="B2058" t="s">
        <v>2228</v>
      </c>
      <c r="C2058" t="s">
        <v>4761</v>
      </c>
      <c r="D2058">
        <v>5500</v>
      </c>
      <c r="E2058">
        <v>15256.7770108</v>
      </c>
      <c r="F2058">
        <f t="shared" si="32"/>
        <v>-9756.7770108000004</v>
      </c>
    </row>
    <row r="2059" spans="1:6">
      <c r="A2059">
        <v>196237</v>
      </c>
      <c r="B2059" t="s">
        <v>2229</v>
      </c>
      <c r="C2059" t="s">
        <v>4742</v>
      </c>
      <c r="D2059">
        <v>15750</v>
      </c>
      <c r="E2059">
        <v>17501.395143199999</v>
      </c>
      <c r="F2059">
        <f t="shared" si="32"/>
        <v>-1751.3951431999994</v>
      </c>
    </row>
    <row r="2060" spans="1:6">
      <c r="A2060">
        <v>211927</v>
      </c>
      <c r="B2060" t="s">
        <v>2230</v>
      </c>
      <c r="C2060" t="s">
        <v>4743</v>
      </c>
      <c r="D2060">
        <v>10500</v>
      </c>
      <c r="E2060">
        <v>9995.3613650900006</v>
      </c>
      <c r="F2060">
        <f t="shared" si="32"/>
        <v>504.63863490999938</v>
      </c>
    </row>
    <row r="2061" spans="1:6">
      <c r="A2061">
        <v>194028</v>
      </c>
      <c r="B2061" t="s">
        <v>2231</v>
      </c>
      <c r="C2061" t="s">
        <v>4742</v>
      </c>
      <c r="D2061">
        <v>12000</v>
      </c>
      <c r="E2061">
        <v>11561.951320100001</v>
      </c>
      <c r="F2061">
        <f t="shared" si="32"/>
        <v>438.04867989999912</v>
      </c>
    </row>
    <row r="2062" spans="1:6">
      <c r="A2062">
        <v>105899</v>
      </c>
      <c r="B2062" t="s">
        <v>2232</v>
      </c>
      <c r="C2062" t="s">
        <v>4711</v>
      </c>
      <c r="D2062">
        <v>21877</v>
      </c>
      <c r="E2062">
        <v>18932.110502</v>
      </c>
      <c r="F2062">
        <f t="shared" si="32"/>
        <v>2944.8894980000005</v>
      </c>
    </row>
    <row r="2063" spans="1:6">
      <c r="A2063">
        <v>119137</v>
      </c>
      <c r="B2063" t="s">
        <v>2233</v>
      </c>
      <c r="C2063" t="s">
        <v>4713</v>
      </c>
      <c r="D2063">
        <v>13000</v>
      </c>
      <c r="E2063">
        <v>11581.519648400001</v>
      </c>
      <c r="F2063">
        <f t="shared" si="32"/>
        <v>1418.4803515999993</v>
      </c>
    </row>
    <row r="2064" spans="1:6">
      <c r="A2064">
        <v>147916</v>
      </c>
      <c r="B2064" t="s">
        <v>2234</v>
      </c>
      <c r="C2064" t="s">
        <v>4724</v>
      </c>
      <c r="D2064">
        <v>8776.5</v>
      </c>
      <c r="E2064">
        <v>8608.4038634499993</v>
      </c>
      <c r="F2064">
        <f t="shared" si="32"/>
        <v>168.09613655000067</v>
      </c>
    </row>
    <row r="2065" spans="1:6">
      <c r="A2065">
        <v>148256</v>
      </c>
      <c r="B2065" t="s">
        <v>2235</v>
      </c>
      <c r="C2065" t="s">
        <v>4724</v>
      </c>
      <c r="D2065">
        <v>7218</v>
      </c>
      <c r="E2065">
        <v>8253.0103252000008</v>
      </c>
      <c r="F2065">
        <f t="shared" si="32"/>
        <v>-1035.0103252000008</v>
      </c>
    </row>
    <row r="2066" spans="1:6">
      <c r="A2066">
        <v>153214</v>
      </c>
      <c r="B2066" t="s">
        <v>2236</v>
      </c>
      <c r="C2066" t="s">
        <v>4727</v>
      </c>
      <c r="D2066">
        <v>11617</v>
      </c>
      <c r="E2066">
        <v>11441.666447600001</v>
      </c>
      <c r="F2066">
        <f t="shared" si="32"/>
        <v>175.33355239999946</v>
      </c>
    </row>
    <row r="2067" spans="1:6">
      <c r="A2067">
        <v>153320</v>
      </c>
      <c r="B2067" t="s">
        <v>2237</v>
      </c>
      <c r="C2067" t="s">
        <v>4727</v>
      </c>
      <c r="D2067">
        <v>14675</v>
      </c>
      <c r="E2067">
        <v>13760.475197899999</v>
      </c>
      <c r="F2067">
        <f t="shared" si="32"/>
        <v>914.52480210000067</v>
      </c>
    </row>
    <row r="2068" spans="1:6">
      <c r="A2068">
        <v>119845</v>
      </c>
      <c r="B2068" t="s">
        <v>2238</v>
      </c>
      <c r="C2068" t="s">
        <v>4713</v>
      </c>
      <c r="D2068">
        <v>4885</v>
      </c>
      <c r="E2068">
        <v>4957.7767152500001</v>
      </c>
      <c r="F2068">
        <f t="shared" si="32"/>
        <v>-72.776715250000052</v>
      </c>
    </row>
    <row r="2069" spans="1:6">
      <c r="A2069">
        <v>110219</v>
      </c>
      <c r="B2069" t="s">
        <v>2240</v>
      </c>
      <c r="C2069" t="s">
        <v>4713</v>
      </c>
      <c r="D2069">
        <v>19075</v>
      </c>
      <c r="E2069">
        <v>15256.7770108</v>
      </c>
      <c r="F2069">
        <f t="shared" si="32"/>
        <v>3818.2229891999996</v>
      </c>
    </row>
    <row r="2070" spans="1:6">
      <c r="A2070">
        <v>146685</v>
      </c>
      <c r="B2070" t="s">
        <v>2241</v>
      </c>
      <c r="C2070" t="s">
        <v>4724</v>
      </c>
      <c r="D2070">
        <v>8000</v>
      </c>
      <c r="E2070">
        <v>8617.5541393300009</v>
      </c>
      <c r="F2070">
        <f t="shared" si="32"/>
        <v>-617.55413933000091</v>
      </c>
    </row>
    <row r="2071" spans="1:6">
      <c r="A2071">
        <v>170587</v>
      </c>
      <c r="B2071" t="s">
        <v>2242</v>
      </c>
      <c r="C2071" t="s">
        <v>4734</v>
      </c>
      <c r="D2071">
        <v>12425</v>
      </c>
      <c r="E2071">
        <v>11690.982364</v>
      </c>
      <c r="F2071">
        <f t="shared" si="32"/>
        <v>734.01763600000049</v>
      </c>
    </row>
    <row r="2072" spans="1:6">
      <c r="A2072">
        <v>119951</v>
      </c>
      <c r="B2072" t="s">
        <v>2243</v>
      </c>
      <c r="C2072" t="s">
        <v>4713</v>
      </c>
      <c r="D2072">
        <v>9500</v>
      </c>
      <c r="E2072">
        <v>10902.1012923</v>
      </c>
      <c r="F2072">
        <f t="shared" si="32"/>
        <v>-1402.1012922999998</v>
      </c>
    </row>
    <row r="2073" spans="1:6">
      <c r="A2073">
        <v>123208</v>
      </c>
      <c r="B2073" t="s">
        <v>2244</v>
      </c>
      <c r="C2073" t="s">
        <v>4713</v>
      </c>
      <c r="D2073">
        <v>11137</v>
      </c>
      <c r="E2073">
        <v>11978.4161257</v>
      </c>
      <c r="F2073">
        <f t="shared" si="32"/>
        <v>-841.41612569999961</v>
      </c>
    </row>
    <row r="2074" spans="1:6">
      <c r="A2074">
        <v>214379</v>
      </c>
      <c r="B2074" t="s">
        <v>2245</v>
      </c>
      <c r="C2074" t="s">
        <v>4743</v>
      </c>
      <c r="D2074">
        <v>9750</v>
      </c>
      <c r="E2074">
        <v>9361.9965001599994</v>
      </c>
      <c r="F2074">
        <f t="shared" si="32"/>
        <v>388.00349984000059</v>
      </c>
    </row>
    <row r="2075" spans="1:6">
      <c r="A2075">
        <v>121859</v>
      </c>
      <c r="B2075" t="s">
        <v>2246</v>
      </c>
      <c r="C2075" t="s">
        <v>4713</v>
      </c>
      <c r="D2075">
        <v>7521.5</v>
      </c>
      <c r="E2075">
        <v>7002.8242527399998</v>
      </c>
      <c r="F2075">
        <f t="shared" si="32"/>
        <v>518.67574726000021</v>
      </c>
    </row>
    <row r="2076" spans="1:6">
      <c r="A2076">
        <v>118958</v>
      </c>
      <c r="B2076" t="s">
        <v>2247</v>
      </c>
      <c r="C2076" t="s">
        <v>4713</v>
      </c>
      <c r="D2076">
        <v>3500</v>
      </c>
      <c r="E2076">
        <v>3706.9708262700001</v>
      </c>
      <c r="F2076">
        <f t="shared" si="32"/>
        <v>-206.97082627000009</v>
      </c>
    </row>
    <row r="2077" spans="1:6">
      <c r="A2077">
        <v>243151</v>
      </c>
      <c r="B2077" t="s">
        <v>2248</v>
      </c>
      <c r="C2077" t="s">
        <v>4761</v>
      </c>
      <c r="D2077">
        <v>4200</v>
      </c>
      <c r="E2077">
        <v>15256.7770108</v>
      </c>
      <c r="F2077">
        <f t="shared" si="32"/>
        <v>-11056.7770108</v>
      </c>
    </row>
    <row r="2078" spans="1:6">
      <c r="A2078">
        <v>243115</v>
      </c>
      <c r="B2078" t="s">
        <v>2249</v>
      </c>
      <c r="C2078" t="s">
        <v>4761</v>
      </c>
      <c r="D2078">
        <v>5000</v>
      </c>
      <c r="E2078">
        <v>15256.7770108</v>
      </c>
      <c r="F2078">
        <f t="shared" si="32"/>
        <v>-10256.7770108</v>
      </c>
    </row>
    <row r="2079" spans="1:6">
      <c r="A2079">
        <v>115515</v>
      </c>
      <c r="B2079" t="s">
        <v>2250</v>
      </c>
      <c r="C2079" t="s">
        <v>4713</v>
      </c>
      <c r="D2079">
        <v>21750</v>
      </c>
      <c r="E2079">
        <v>17565.358858700001</v>
      </c>
      <c r="F2079">
        <f t="shared" si="32"/>
        <v>4184.6411412999987</v>
      </c>
    </row>
    <row r="2080" spans="1:6">
      <c r="A2080">
        <v>114460</v>
      </c>
      <c r="B2080" t="s">
        <v>2251</v>
      </c>
      <c r="C2080" t="s">
        <v>4713</v>
      </c>
      <c r="D2080">
        <v>9111</v>
      </c>
      <c r="E2080">
        <v>7182.3471965500003</v>
      </c>
      <c r="F2080">
        <f t="shared" si="32"/>
        <v>1928.6528034499997</v>
      </c>
    </row>
    <row r="2081" spans="1:6">
      <c r="A2081">
        <v>150774</v>
      </c>
      <c r="B2081" t="s">
        <v>2253</v>
      </c>
      <c r="C2081" t="s">
        <v>4726</v>
      </c>
      <c r="D2081">
        <v>20750</v>
      </c>
      <c r="E2081">
        <v>19023.512557400001</v>
      </c>
      <c r="F2081">
        <f t="shared" si="32"/>
        <v>1726.4874425999988</v>
      </c>
    </row>
    <row r="2082" spans="1:6">
      <c r="A2082">
        <v>143613</v>
      </c>
      <c r="B2082" t="s">
        <v>2255</v>
      </c>
      <c r="C2082" t="s">
        <v>4724</v>
      </c>
      <c r="D2082">
        <v>4500</v>
      </c>
      <c r="E2082">
        <v>6048.7818410299997</v>
      </c>
      <c r="F2082">
        <f t="shared" si="32"/>
        <v>-1548.7818410299997</v>
      </c>
    </row>
    <row r="2083" spans="1:6">
      <c r="A2083">
        <v>105525</v>
      </c>
      <c r="B2083" t="s">
        <v>2256</v>
      </c>
      <c r="C2083" t="s">
        <v>4711</v>
      </c>
      <c r="D2083">
        <v>9500</v>
      </c>
      <c r="E2083">
        <v>11015.9868522</v>
      </c>
      <c r="F2083">
        <f t="shared" si="32"/>
        <v>-1515.9868521999997</v>
      </c>
    </row>
    <row r="2084" spans="1:6">
      <c r="A2084">
        <v>190512</v>
      </c>
      <c r="B2084" t="s">
        <v>2257</v>
      </c>
      <c r="C2084" t="s">
        <v>4742</v>
      </c>
      <c r="D2084">
        <v>11000</v>
      </c>
      <c r="E2084">
        <v>10516.664408099999</v>
      </c>
      <c r="F2084">
        <f t="shared" si="32"/>
        <v>483.33559190000051</v>
      </c>
    </row>
    <row r="2085" spans="1:6">
      <c r="A2085">
        <v>203331</v>
      </c>
      <c r="B2085" t="s">
        <v>2258</v>
      </c>
      <c r="C2085" t="s">
        <v>4746</v>
      </c>
      <c r="D2085">
        <v>4000</v>
      </c>
      <c r="E2085">
        <v>15256.7770108</v>
      </c>
      <c r="F2085">
        <f t="shared" si="32"/>
        <v>-11256.7770108</v>
      </c>
    </row>
    <row r="2086" spans="1:6">
      <c r="A2086">
        <v>141644</v>
      </c>
      <c r="B2086" t="s">
        <v>2259</v>
      </c>
      <c r="C2086" t="s">
        <v>4722</v>
      </c>
      <c r="D2086">
        <v>25000</v>
      </c>
      <c r="E2086">
        <v>23997.609697799999</v>
      </c>
      <c r="F2086">
        <f t="shared" si="32"/>
        <v>1002.3903022000013</v>
      </c>
    </row>
    <row r="2087" spans="1:6">
      <c r="A2087">
        <v>104346</v>
      </c>
      <c r="B2087" t="s">
        <v>2260</v>
      </c>
      <c r="C2087" t="s">
        <v>4711</v>
      </c>
      <c r="D2087">
        <v>11003.5</v>
      </c>
      <c r="E2087">
        <v>12191.115490800001</v>
      </c>
      <c r="F2087">
        <f t="shared" si="32"/>
        <v>-1187.6154908000008</v>
      </c>
    </row>
    <row r="2088" spans="1:6">
      <c r="A2088">
        <v>223506</v>
      </c>
      <c r="B2088" t="s">
        <v>2261</v>
      </c>
      <c r="C2088" t="s">
        <v>4752</v>
      </c>
      <c r="D2088">
        <v>4500</v>
      </c>
      <c r="E2088">
        <v>15256.7770108</v>
      </c>
      <c r="F2088">
        <f t="shared" si="32"/>
        <v>-10756.7770108</v>
      </c>
    </row>
    <row r="2089" spans="1:6">
      <c r="A2089">
        <v>240514</v>
      </c>
      <c r="B2089" t="s">
        <v>2262</v>
      </c>
      <c r="C2089" t="s">
        <v>4759</v>
      </c>
      <c r="D2089">
        <v>8095</v>
      </c>
      <c r="E2089">
        <v>9768.1425157199992</v>
      </c>
      <c r="F2089">
        <f t="shared" si="32"/>
        <v>-1673.1425157199992</v>
      </c>
    </row>
    <row r="2090" spans="1:6">
      <c r="A2090">
        <v>154262</v>
      </c>
      <c r="B2090" t="s">
        <v>2263</v>
      </c>
      <c r="C2090" t="s">
        <v>4727</v>
      </c>
      <c r="D2090">
        <v>15250</v>
      </c>
      <c r="E2090">
        <v>12580.5628366</v>
      </c>
      <c r="F2090">
        <f t="shared" si="32"/>
        <v>2669.4371633999999</v>
      </c>
    </row>
    <row r="2091" spans="1:6">
      <c r="A2091">
        <v>112446</v>
      </c>
      <c r="B2091" t="s">
        <v>2264</v>
      </c>
      <c r="C2091" t="s">
        <v>4713</v>
      </c>
      <c r="D2091">
        <v>18999</v>
      </c>
      <c r="E2091">
        <v>19595.440502400001</v>
      </c>
      <c r="F2091">
        <f t="shared" si="32"/>
        <v>-596.4405024000007</v>
      </c>
    </row>
    <row r="2092" spans="1:6">
      <c r="A2092">
        <v>126605</v>
      </c>
      <c r="B2092" t="s">
        <v>2265</v>
      </c>
      <c r="C2092" t="s">
        <v>4715</v>
      </c>
      <c r="D2092">
        <v>23061.5</v>
      </c>
      <c r="E2092">
        <v>24161.0928403</v>
      </c>
      <c r="F2092">
        <f t="shared" si="32"/>
        <v>-1099.5928402999998</v>
      </c>
    </row>
    <row r="2093" spans="1:6">
      <c r="A2093">
        <v>129923</v>
      </c>
      <c r="B2093" t="s">
        <v>2266</v>
      </c>
      <c r="C2093" t="s">
        <v>4716</v>
      </c>
      <c r="D2093">
        <v>14344</v>
      </c>
      <c r="E2093">
        <v>14327.4625927</v>
      </c>
      <c r="F2093">
        <f t="shared" si="32"/>
        <v>16.537407300000268</v>
      </c>
    </row>
    <row r="2094" spans="1:6">
      <c r="A2094">
        <v>190503</v>
      </c>
      <c r="B2094" t="s">
        <v>2267</v>
      </c>
      <c r="C2094" t="s">
        <v>4742</v>
      </c>
      <c r="D2094">
        <v>16062.5</v>
      </c>
      <c r="E2094">
        <v>15579.0489653</v>
      </c>
      <c r="F2094">
        <f t="shared" si="32"/>
        <v>483.45103469999958</v>
      </c>
    </row>
    <row r="2095" spans="1:6">
      <c r="A2095">
        <v>129002</v>
      </c>
      <c r="B2095" t="s">
        <v>2268</v>
      </c>
      <c r="C2095" t="s">
        <v>4716</v>
      </c>
      <c r="D2095">
        <v>13910</v>
      </c>
      <c r="E2095">
        <v>11617.2149099</v>
      </c>
      <c r="F2095">
        <f t="shared" si="32"/>
        <v>2292.7850901000002</v>
      </c>
    </row>
    <row r="2096" spans="1:6">
      <c r="A2096">
        <v>154572</v>
      </c>
      <c r="B2096" t="s">
        <v>2269</v>
      </c>
      <c r="C2096" t="s">
        <v>4727</v>
      </c>
      <c r="D2096">
        <v>11000</v>
      </c>
      <c r="E2096">
        <v>11135.3497972</v>
      </c>
      <c r="F2096">
        <f t="shared" si="32"/>
        <v>-135.34979720000047</v>
      </c>
    </row>
    <row r="2097" spans="1:6">
      <c r="A2097">
        <v>151519</v>
      </c>
      <c r="B2097" t="s">
        <v>2270</v>
      </c>
      <c r="C2097" t="s">
        <v>4726</v>
      </c>
      <c r="D2097">
        <v>12500</v>
      </c>
      <c r="E2097">
        <v>29671.1590808</v>
      </c>
      <c r="F2097">
        <f t="shared" si="32"/>
        <v>-17171.1590808</v>
      </c>
    </row>
    <row r="2098" spans="1:6">
      <c r="A2098">
        <v>164100</v>
      </c>
      <c r="B2098" t="s">
        <v>2271</v>
      </c>
      <c r="C2098" t="s">
        <v>4719</v>
      </c>
      <c r="D2098">
        <v>16500</v>
      </c>
      <c r="E2098">
        <v>15457.1706438</v>
      </c>
      <c r="F2098">
        <f t="shared" si="32"/>
        <v>1042.8293561999999</v>
      </c>
    </row>
    <row r="2099" spans="1:6">
      <c r="A2099">
        <v>172954</v>
      </c>
      <c r="B2099" t="s">
        <v>2272</v>
      </c>
      <c r="C2099" t="s">
        <v>4735</v>
      </c>
      <c r="D2099">
        <v>14604</v>
      </c>
      <c r="E2099">
        <v>11404.6017483</v>
      </c>
      <c r="F2099">
        <f t="shared" si="32"/>
        <v>3199.3982517000004</v>
      </c>
    </row>
    <row r="2100" spans="1:6">
      <c r="A2100">
        <v>174394</v>
      </c>
      <c r="B2100" t="s">
        <v>2273</v>
      </c>
      <c r="C2100" t="s">
        <v>4735</v>
      </c>
      <c r="D2100">
        <v>28486</v>
      </c>
      <c r="E2100">
        <v>23905.727534599999</v>
      </c>
      <c r="F2100">
        <f t="shared" si="32"/>
        <v>4580.2724654000012</v>
      </c>
    </row>
    <row r="2101" spans="1:6">
      <c r="A2101">
        <v>448415</v>
      </c>
      <c r="B2101" t="s">
        <v>2274</v>
      </c>
      <c r="C2101" t="s">
        <v>4726</v>
      </c>
      <c r="D2101">
        <v>20000</v>
      </c>
      <c r="E2101">
        <v>17373.906507</v>
      </c>
      <c r="F2101">
        <f t="shared" si="32"/>
        <v>2626.0934930000003</v>
      </c>
    </row>
    <row r="2102" spans="1:6">
      <c r="A2102">
        <v>182209</v>
      </c>
      <c r="B2102" t="s">
        <v>2275</v>
      </c>
      <c r="C2102" t="s">
        <v>4739</v>
      </c>
      <c r="D2102">
        <v>9509</v>
      </c>
      <c r="E2102">
        <v>10197.275225199999</v>
      </c>
      <c r="F2102">
        <f t="shared" si="32"/>
        <v>-688.27522519999911</v>
      </c>
    </row>
    <row r="2103" spans="1:6">
      <c r="A2103">
        <v>182397</v>
      </c>
      <c r="B2103" t="s">
        <v>2276</v>
      </c>
      <c r="C2103" t="s">
        <v>4739</v>
      </c>
      <c r="D2103">
        <v>8782</v>
      </c>
      <c r="E2103">
        <v>8096.6854826700001</v>
      </c>
      <c r="F2103">
        <f t="shared" si="32"/>
        <v>685.31451732999994</v>
      </c>
    </row>
    <row r="2104" spans="1:6">
      <c r="A2104">
        <v>188988</v>
      </c>
      <c r="B2104" t="s">
        <v>2277</v>
      </c>
      <c r="C2104" t="s">
        <v>4742</v>
      </c>
      <c r="D2104">
        <v>6333</v>
      </c>
      <c r="E2104">
        <v>7510.5600938899997</v>
      </c>
      <c r="F2104">
        <f t="shared" si="32"/>
        <v>-1177.5600938899997</v>
      </c>
    </row>
    <row r="2105" spans="1:6">
      <c r="A2105">
        <v>191959</v>
      </c>
      <c r="B2105" t="s">
        <v>2278</v>
      </c>
      <c r="C2105" t="s">
        <v>4742</v>
      </c>
      <c r="D2105">
        <v>12000</v>
      </c>
      <c r="E2105">
        <v>11033.0557377</v>
      </c>
      <c r="F2105">
        <f t="shared" si="32"/>
        <v>966.94426229999954</v>
      </c>
    </row>
    <row r="2106" spans="1:6">
      <c r="A2106">
        <v>383297</v>
      </c>
      <c r="B2106" t="s">
        <v>2279</v>
      </c>
      <c r="C2106" t="s">
        <v>4742</v>
      </c>
      <c r="D2106">
        <v>5930</v>
      </c>
      <c r="E2106">
        <v>6448.2340071199997</v>
      </c>
      <c r="F2106">
        <f t="shared" si="32"/>
        <v>-518.23400711999966</v>
      </c>
    </row>
    <row r="2107" spans="1:6">
      <c r="A2107">
        <v>192484</v>
      </c>
      <c r="B2107" t="s">
        <v>2280</v>
      </c>
      <c r="C2107" t="s">
        <v>4742</v>
      </c>
      <c r="D2107">
        <v>6935</v>
      </c>
      <c r="E2107">
        <v>6355.3674357899999</v>
      </c>
      <c r="F2107">
        <f t="shared" si="32"/>
        <v>579.63256421000006</v>
      </c>
    </row>
    <row r="2108" spans="1:6">
      <c r="A2108">
        <v>374927</v>
      </c>
      <c r="B2108" t="s">
        <v>2281</v>
      </c>
      <c r="C2108" t="s">
        <v>4742</v>
      </c>
      <c r="D2108">
        <v>7950</v>
      </c>
      <c r="E2108">
        <v>8265.8460805100003</v>
      </c>
      <c r="F2108">
        <f t="shared" si="32"/>
        <v>-315.84608051000032</v>
      </c>
    </row>
    <row r="2109" spans="1:6">
      <c r="A2109">
        <v>189228</v>
      </c>
      <c r="B2109" t="s">
        <v>2282</v>
      </c>
      <c r="C2109" t="s">
        <v>4742</v>
      </c>
      <c r="D2109">
        <v>27459</v>
      </c>
      <c r="E2109">
        <v>25607.864610500001</v>
      </c>
      <c r="F2109">
        <f t="shared" si="32"/>
        <v>1851.1353894999993</v>
      </c>
    </row>
    <row r="2110" spans="1:6">
      <c r="A2110">
        <v>192688</v>
      </c>
      <c r="B2110" t="s">
        <v>2283</v>
      </c>
      <c r="C2110" t="s">
        <v>4742</v>
      </c>
      <c r="D2110">
        <v>12110</v>
      </c>
      <c r="E2110">
        <v>10219.230710100001</v>
      </c>
      <c r="F2110">
        <f t="shared" si="32"/>
        <v>1890.7692898999994</v>
      </c>
    </row>
    <row r="2111" spans="1:6">
      <c r="A2111">
        <v>197522</v>
      </c>
      <c r="B2111" t="s">
        <v>2284</v>
      </c>
      <c r="C2111" t="s">
        <v>4742</v>
      </c>
      <c r="D2111">
        <v>12000</v>
      </c>
      <c r="E2111">
        <v>13820.588904800001</v>
      </c>
      <c r="F2111">
        <f t="shared" si="32"/>
        <v>-1820.5889048000008</v>
      </c>
    </row>
    <row r="2112" spans="1:6">
      <c r="A2112">
        <v>210890</v>
      </c>
      <c r="B2112" t="s">
        <v>2285</v>
      </c>
      <c r="C2112" t="s">
        <v>4743</v>
      </c>
      <c r="D2112">
        <v>12000</v>
      </c>
      <c r="E2112">
        <v>13541.10418</v>
      </c>
      <c r="F2112">
        <f t="shared" si="32"/>
        <v>-1541.1041800000003</v>
      </c>
    </row>
    <row r="2113" spans="1:6">
      <c r="A2113">
        <v>213002</v>
      </c>
      <c r="B2113" t="s">
        <v>2286</v>
      </c>
      <c r="C2113" t="s">
        <v>4743</v>
      </c>
      <c r="D2113">
        <v>17923</v>
      </c>
      <c r="E2113">
        <v>18223.349861800001</v>
      </c>
      <c r="F2113">
        <f t="shared" si="32"/>
        <v>-300.34986180000124</v>
      </c>
    </row>
    <row r="2114" spans="1:6">
      <c r="A2114">
        <v>215415</v>
      </c>
      <c r="B2114" t="s">
        <v>2287</v>
      </c>
      <c r="C2114" t="s">
        <v>4743</v>
      </c>
      <c r="D2114">
        <v>18665</v>
      </c>
      <c r="E2114">
        <v>18144.5224213</v>
      </c>
      <c r="F2114">
        <f t="shared" si="32"/>
        <v>520.47757869999987</v>
      </c>
    </row>
    <row r="2115" spans="1:6">
      <c r="A2115">
        <v>221795</v>
      </c>
      <c r="B2115" t="s">
        <v>2288</v>
      </c>
      <c r="C2115" t="s">
        <v>4751</v>
      </c>
      <c r="D2115">
        <v>20000</v>
      </c>
      <c r="E2115">
        <v>22027.4604784</v>
      </c>
      <c r="F2115">
        <f t="shared" ref="F2115:F2178" si="33">D2115-E2115</f>
        <v>-2027.4604784000003</v>
      </c>
    </row>
    <row r="2116" spans="1:6">
      <c r="A2116">
        <v>162335</v>
      </c>
      <c r="B2116" t="s">
        <v>2289</v>
      </c>
      <c r="C2116" t="s">
        <v>4719</v>
      </c>
      <c r="D2116">
        <v>9833</v>
      </c>
      <c r="E2116">
        <v>8031.1496884199996</v>
      </c>
      <c r="F2116">
        <f t="shared" si="33"/>
        <v>1801.8503115800004</v>
      </c>
    </row>
    <row r="2117" spans="1:6">
      <c r="A2117">
        <v>130110</v>
      </c>
      <c r="B2117" t="s">
        <v>2290</v>
      </c>
      <c r="C2117" t="s">
        <v>4716</v>
      </c>
      <c r="D2117">
        <v>19000</v>
      </c>
      <c r="E2117">
        <v>18435.18129</v>
      </c>
      <c r="F2117">
        <f t="shared" si="33"/>
        <v>564.81870999999956</v>
      </c>
    </row>
    <row r="2118" spans="1:6">
      <c r="A2118">
        <v>188678</v>
      </c>
      <c r="B2118" t="s">
        <v>2291</v>
      </c>
      <c r="C2118" t="s">
        <v>4742</v>
      </c>
      <c r="D2118">
        <v>12500</v>
      </c>
      <c r="E2118">
        <v>12707.120505700001</v>
      </c>
      <c r="F2118">
        <f t="shared" si="33"/>
        <v>-207.12050570000065</v>
      </c>
    </row>
    <row r="2119" spans="1:6">
      <c r="A2119">
        <v>192271</v>
      </c>
      <c r="B2119" t="s">
        <v>2292</v>
      </c>
      <c r="C2119" t="s">
        <v>4742</v>
      </c>
      <c r="D2119">
        <v>21500</v>
      </c>
      <c r="E2119">
        <v>17934.027752599999</v>
      </c>
      <c r="F2119">
        <f t="shared" si="33"/>
        <v>3565.9722474000009</v>
      </c>
    </row>
    <row r="2120" spans="1:6">
      <c r="A2120">
        <v>197151</v>
      </c>
      <c r="B2120" t="s">
        <v>2293</v>
      </c>
      <c r="C2120" t="s">
        <v>4742</v>
      </c>
      <c r="D2120">
        <v>25000</v>
      </c>
      <c r="E2120">
        <v>21613.889588099999</v>
      </c>
      <c r="F2120">
        <f t="shared" si="33"/>
        <v>3386.1104119000011</v>
      </c>
    </row>
    <row r="2121" spans="1:6">
      <c r="A2121">
        <v>212993</v>
      </c>
      <c r="B2121" t="s">
        <v>2294</v>
      </c>
      <c r="C2121" t="s">
        <v>4743</v>
      </c>
      <c r="D2121">
        <v>25000</v>
      </c>
      <c r="E2121">
        <v>23339.548900400001</v>
      </c>
      <c r="F2121">
        <f t="shared" si="33"/>
        <v>1660.451099599999</v>
      </c>
    </row>
    <row r="2122" spans="1:6">
      <c r="A2122">
        <v>210960</v>
      </c>
      <c r="B2122" t="s">
        <v>2295</v>
      </c>
      <c r="C2122" t="s">
        <v>4743</v>
      </c>
      <c r="D2122">
        <v>31601.5</v>
      </c>
      <c r="E2122">
        <v>26025.615306399999</v>
      </c>
      <c r="F2122">
        <f t="shared" si="33"/>
        <v>5575.8846936000009</v>
      </c>
    </row>
    <row r="2123" spans="1:6">
      <c r="A2123">
        <v>201803</v>
      </c>
      <c r="B2123" t="s">
        <v>2296</v>
      </c>
      <c r="C2123" t="s">
        <v>4746</v>
      </c>
      <c r="D2123">
        <v>5500</v>
      </c>
      <c r="E2123">
        <v>6140.4836749100004</v>
      </c>
      <c r="F2123">
        <f t="shared" si="33"/>
        <v>-640.48367491000045</v>
      </c>
    </row>
    <row r="2124" spans="1:6">
      <c r="A2124">
        <v>118356</v>
      </c>
      <c r="B2124" t="s">
        <v>2297</v>
      </c>
      <c r="C2124" t="s">
        <v>4713</v>
      </c>
      <c r="D2124">
        <v>9020</v>
      </c>
      <c r="E2124">
        <v>9544.1706515599999</v>
      </c>
      <c r="F2124">
        <f t="shared" si="33"/>
        <v>-524.1706515599999</v>
      </c>
    </row>
    <row r="2125" spans="1:6">
      <c r="A2125">
        <v>166276</v>
      </c>
      <c r="B2125" t="s">
        <v>2298</v>
      </c>
      <c r="C2125" t="s">
        <v>4733</v>
      </c>
      <c r="D2125">
        <v>22736.5</v>
      </c>
      <c r="E2125">
        <v>20409.780190900001</v>
      </c>
      <c r="F2125">
        <f t="shared" si="33"/>
        <v>2326.7198090999991</v>
      </c>
    </row>
    <row r="2126" spans="1:6">
      <c r="A2126">
        <v>167251</v>
      </c>
      <c r="B2126" t="s">
        <v>2299</v>
      </c>
      <c r="C2126" t="s">
        <v>4733</v>
      </c>
      <c r="D2126">
        <v>25000</v>
      </c>
      <c r="E2126">
        <v>21666.125468599999</v>
      </c>
      <c r="F2126">
        <f t="shared" si="33"/>
        <v>3333.8745314000007</v>
      </c>
    </row>
    <row r="2127" spans="1:6">
      <c r="A2127">
        <v>167321</v>
      </c>
      <c r="B2127" t="s">
        <v>2300</v>
      </c>
      <c r="C2127" t="s">
        <v>4733</v>
      </c>
      <c r="D2127">
        <v>30250</v>
      </c>
      <c r="E2127">
        <v>26302.473104299999</v>
      </c>
      <c r="F2127">
        <f t="shared" si="33"/>
        <v>3947.5268957000008</v>
      </c>
    </row>
    <row r="2128" spans="1:6">
      <c r="A2128">
        <v>163736</v>
      </c>
      <c r="B2128" t="s">
        <v>2301</v>
      </c>
      <c r="C2128" t="s">
        <v>4719</v>
      </c>
      <c r="D2128">
        <v>9200</v>
      </c>
      <c r="E2128">
        <v>10388.4847567</v>
      </c>
      <c r="F2128">
        <f t="shared" si="33"/>
        <v>-1188.4847566999997</v>
      </c>
    </row>
    <row r="2129" spans="1:6">
      <c r="A2129">
        <v>181756</v>
      </c>
      <c r="B2129" t="s">
        <v>2302</v>
      </c>
      <c r="C2129" t="s">
        <v>4738</v>
      </c>
      <c r="D2129">
        <v>20456</v>
      </c>
      <c r="E2129">
        <v>23592.762220100001</v>
      </c>
      <c r="F2129">
        <f t="shared" si="33"/>
        <v>-3136.7622201000013</v>
      </c>
    </row>
    <row r="2130" spans="1:6">
      <c r="A2130">
        <v>183789</v>
      </c>
      <c r="B2130" t="s">
        <v>2303</v>
      </c>
      <c r="C2130" t="s">
        <v>4741</v>
      </c>
      <c r="D2130">
        <v>27455.5</v>
      </c>
      <c r="E2130">
        <v>22962.640254099999</v>
      </c>
      <c r="F2130">
        <f t="shared" si="33"/>
        <v>4492.8597459000011</v>
      </c>
    </row>
    <row r="2131" spans="1:6">
      <c r="A2131">
        <v>188890</v>
      </c>
      <c r="B2131" t="s">
        <v>2304</v>
      </c>
      <c r="C2131" t="s">
        <v>4742</v>
      </c>
      <c r="D2131">
        <v>9500</v>
      </c>
      <c r="E2131">
        <v>10231.338572500001</v>
      </c>
      <c r="F2131">
        <f t="shared" si="33"/>
        <v>-731.33857250000074</v>
      </c>
    </row>
    <row r="2132" spans="1:6">
      <c r="A2132">
        <v>190318</v>
      </c>
      <c r="B2132" t="s">
        <v>2305</v>
      </c>
      <c r="C2132" t="s">
        <v>4742</v>
      </c>
      <c r="D2132">
        <v>6333</v>
      </c>
      <c r="E2132">
        <v>7367.4127102100001</v>
      </c>
      <c r="F2132">
        <f t="shared" si="33"/>
        <v>-1034.4127102100001</v>
      </c>
    </row>
    <row r="2133" spans="1:6">
      <c r="A2133">
        <v>418427</v>
      </c>
      <c r="B2133" t="s">
        <v>2308</v>
      </c>
      <c r="C2133" t="s">
        <v>4743</v>
      </c>
      <c r="D2133">
        <v>18075</v>
      </c>
      <c r="E2133">
        <v>17977.252121500002</v>
      </c>
      <c r="F2133">
        <f t="shared" si="33"/>
        <v>97.747878499998478</v>
      </c>
    </row>
    <row r="2134" spans="1:6">
      <c r="A2134">
        <v>108232</v>
      </c>
      <c r="B2134" t="s">
        <v>2309</v>
      </c>
      <c r="C2134" t="s">
        <v>4713</v>
      </c>
      <c r="D2134">
        <v>31813</v>
      </c>
      <c r="E2134">
        <v>30988.017697899999</v>
      </c>
      <c r="F2134">
        <f t="shared" si="33"/>
        <v>824.98230210000111</v>
      </c>
    </row>
    <row r="2135" spans="1:6">
      <c r="A2135">
        <v>191199</v>
      </c>
      <c r="B2135" t="s">
        <v>2310</v>
      </c>
      <c r="C2135" t="s">
        <v>4742</v>
      </c>
      <c r="D2135">
        <v>12000</v>
      </c>
      <c r="E2135">
        <v>10945.843944599999</v>
      </c>
      <c r="F2135">
        <f t="shared" si="33"/>
        <v>1054.1560554000007</v>
      </c>
    </row>
    <row r="2136" spans="1:6">
      <c r="A2136">
        <v>113096</v>
      </c>
      <c r="B2136" t="s">
        <v>2311</v>
      </c>
      <c r="C2136" t="s">
        <v>4713</v>
      </c>
      <c r="D2136">
        <v>10500</v>
      </c>
      <c r="E2136">
        <v>9819.2685830200007</v>
      </c>
      <c r="F2136">
        <f t="shared" si="33"/>
        <v>680.73141697999927</v>
      </c>
    </row>
    <row r="2137" spans="1:6">
      <c r="A2137">
        <v>178244</v>
      </c>
      <c r="B2137" t="s">
        <v>2312</v>
      </c>
      <c r="C2137" t="s">
        <v>4725</v>
      </c>
      <c r="D2137">
        <v>18700</v>
      </c>
      <c r="E2137">
        <v>20484.886937399999</v>
      </c>
      <c r="F2137">
        <f t="shared" si="33"/>
        <v>-1784.8869373999987</v>
      </c>
    </row>
    <row r="2138" spans="1:6">
      <c r="A2138">
        <v>237136</v>
      </c>
      <c r="B2138" t="s">
        <v>2313</v>
      </c>
      <c r="C2138" t="s">
        <v>4757</v>
      </c>
      <c r="D2138">
        <v>11000</v>
      </c>
      <c r="E2138">
        <v>11136.4224025</v>
      </c>
      <c r="F2138">
        <f t="shared" si="33"/>
        <v>-136.42240250000032</v>
      </c>
    </row>
    <row r="2139" spans="1:6">
      <c r="A2139">
        <v>127024</v>
      </c>
      <c r="B2139" t="s">
        <v>2314</v>
      </c>
      <c r="C2139" t="s">
        <v>4715</v>
      </c>
      <c r="D2139">
        <v>35105</v>
      </c>
      <c r="E2139">
        <v>34691.359970700003</v>
      </c>
      <c r="F2139">
        <f t="shared" si="33"/>
        <v>413.64002929999697</v>
      </c>
    </row>
    <row r="2140" spans="1:6">
      <c r="A2140">
        <v>144485</v>
      </c>
      <c r="B2140" t="s">
        <v>2315</v>
      </c>
      <c r="C2140" t="s">
        <v>4724</v>
      </c>
      <c r="D2140">
        <v>9500</v>
      </c>
      <c r="E2140">
        <v>9930.8417637799994</v>
      </c>
      <c r="F2140">
        <f t="shared" si="33"/>
        <v>-430.84176377999938</v>
      </c>
    </row>
    <row r="2141" spans="1:6">
      <c r="A2141">
        <v>183123</v>
      </c>
      <c r="B2141" t="s">
        <v>2316</v>
      </c>
      <c r="C2141" t="s">
        <v>4740</v>
      </c>
      <c r="D2141">
        <v>12000</v>
      </c>
      <c r="E2141">
        <v>12219.8377573</v>
      </c>
      <c r="F2141">
        <f t="shared" si="33"/>
        <v>-219.83775729999979</v>
      </c>
    </row>
    <row r="2142" spans="1:6">
      <c r="A2142">
        <v>183114</v>
      </c>
      <c r="B2142" t="s">
        <v>2318</v>
      </c>
      <c r="C2142" t="s">
        <v>4740</v>
      </c>
      <c r="D2142">
        <v>19000</v>
      </c>
      <c r="E2142">
        <v>16986.935313999998</v>
      </c>
      <c r="F2142">
        <f t="shared" si="33"/>
        <v>2013.0646860000015</v>
      </c>
    </row>
    <row r="2143" spans="1:6">
      <c r="A2143">
        <v>180276</v>
      </c>
      <c r="B2143" t="s">
        <v>2319</v>
      </c>
      <c r="C2143" t="s">
        <v>4737</v>
      </c>
      <c r="D2143">
        <v>15354.5</v>
      </c>
      <c r="E2143">
        <v>13437.7205359</v>
      </c>
      <c r="F2143">
        <f t="shared" si="33"/>
        <v>1916.7794641</v>
      </c>
    </row>
    <row r="2144" spans="1:6">
      <c r="A2144">
        <v>188854</v>
      </c>
      <c r="B2144" t="s">
        <v>2320</v>
      </c>
      <c r="C2144" t="s">
        <v>4742</v>
      </c>
      <c r="D2144">
        <v>12000</v>
      </c>
      <c r="E2144">
        <v>12325.066296200001</v>
      </c>
      <c r="F2144">
        <f t="shared" si="33"/>
        <v>-325.06629620000058</v>
      </c>
    </row>
    <row r="2145" spans="1:6">
      <c r="A2145">
        <v>190239</v>
      </c>
      <c r="B2145" t="s">
        <v>2321</v>
      </c>
      <c r="C2145" t="s">
        <v>4742</v>
      </c>
      <c r="D2145">
        <v>8345</v>
      </c>
      <c r="E2145">
        <v>8938.6825193799996</v>
      </c>
      <c r="F2145">
        <f t="shared" si="33"/>
        <v>-593.68251937999958</v>
      </c>
    </row>
    <row r="2146" spans="1:6">
      <c r="A2146">
        <v>377643</v>
      </c>
      <c r="B2146" t="s">
        <v>2322</v>
      </c>
      <c r="C2146" t="s">
        <v>4757</v>
      </c>
      <c r="D2146">
        <v>10000</v>
      </c>
      <c r="E2146">
        <v>10953.0899362</v>
      </c>
      <c r="F2146">
        <f t="shared" si="33"/>
        <v>-953.08993620000001</v>
      </c>
    </row>
    <row r="2147" spans="1:6">
      <c r="A2147">
        <v>126207</v>
      </c>
      <c r="B2147" t="s">
        <v>2323</v>
      </c>
      <c r="C2147" t="s">
        <v>4715</v>
      </c>
      <c r="D2147">
        <v>9250</v>
      </c>
      <c r="E2147">
        <v>10393.000347499999</v>
      </c>
      <c r="F2147">
        <f t="shared" si="33"/>
        <v>-1143.0003474999994</v>
      </c>
    </row>
    <row r="2148" spans="1:6">
      <c r="A2148">
        <v>153074</v>
      </c>
      <c r="B2148" t="s">
        <v>2324</v>
      </c>
      <c r="C2148" t="s">
        <v>4727</v>
      </c>
      <c r="D2148">
        <v>9049</v>
      </c>
      <c r="E2148">
        <v>8620.6624042500007</v>
      </c>
      <c r="F2148">
        <f t="shared" si="33"/>
        <v>428.33759574999931</v>
      </c>
    </row>
    <row r="2149" spans="1:6">
      <c r="A2149">
        <v>186016</v>
      </c>
      <c r="B2149" t="s">
        <v>2325</v>
      </c>
      <c r="C2149" t="s">
        <v>4741</v>
      </c>
      <c r="D2149">
        <v>7648</v>
      </c>
      <c r="E2149">
        <v>7031.4910672300002</v>
      </c>
      <c r="F2149">
        <f t="shared" si="33"/>
        <v>616.50893276999977</v>
      </c>
    </row>
    <row r="2150" spans="1:6">
      <c r="A2150">
        <v>238005</v>
      </c>
      <c r="B2150" t="s">
        <v>2327</v>
      </c>
      <c r="C2150" t="s">
        <v>4757</v>
      </c>
      <c r="D2150">
        <v>10075</v>
      </c>
      <c r="E2150">
        <v>5827.5967495100003</v>
      </c>
      <c r="F2150">
        <f t="shared" si="33"/>
        <v>4247.4032504899997</v>
      </c>
    </row>
    <row r="2151" spans="1:6">
      <c r="A2151">
        <v>119368</v>
      </c>
      <c r="B2151" t="s">
        <v>2329</v>
      </c>
      <c r="C2151" t="s">
        <v>4713</v>
      </c>
      <c r="D2151">
        <v>9500</v>
      </c>
      <c r="E2151">
        <v>9907.4581980700004</v>
      </c>
      <c r="F2151">
        <f t="shared" si="33"/>
        <v>-407.45819807000044</v>
      </c>
    </row>
    <row r="2152" spans="1:6">
      <c r="A2152">
        <v>124937</v>
      </c>
      <c r="B2152" t="s">
        <v>2330</v>
      </c>
      <c r="C2152" t="s">
        <v>4713</v>
      </c>
      <c r="D2152">
        <v>9500</v>
      </c>
      <c r="E2152">
        <v>9993.3970818100006</v>
      </c>
      <c r="F2152">
        <f t="shared" si="33"/>
        <v>-493.3970818100006</v>
      </c>
    </row>
    <row r="2153" spans="1:6">
      <c r="A2153">
        <v>154466</v>
      </c>
      <c r="B2153" t="s">
        <v>2331</v>
      </c>
      <c r="C2153" t="s">
        <v>4727</v>
      </c>
      <c r="D2153">
        <v>5514.5</v>
      </c>
      <c r="E2153">
        <v>6378.0024767200002</v>
      </c>
      <c r="F2153">
        <f t="shared" si="33"/>
        <v>-863.50247672000023</v>
      </c>
    </row>
    <row r="2154" spans="1:6">
      <c r="A2154">
        <v>169187</v>
      </c>
      <c r="B2154" t="s">
        <v>2332</v>
      </c>
      <c r="C2154" t="s">
        <v>4734</v>
      </c>
      <c r="D2154">
        <v>6625</v>
      </c>
      <c r="E2154">
        <v>6769.5505780000003</v>
      </c>
      <c r="F2154">
        <f t="shared" si="33"/>
        <v>-144.55057800000031</v>
      </c>
    </row>
    <row r="2155" spans="1:6">
      <c r="A2155">
        <v>129367</v>
      </c>
      <c r="B2155" t="s">
        <v>2333</v>
      </c>
      <c r="C2155" t="s">
        <v>4716</v>
      </c>
      <c r="D2155">
        <v>11750</v>
      </c>
      <c r="E2155">
        <v>5659.5907145299998</v>
      </c>
      <c r="F2155">
        <f t="shared" si="33"/>
        <v>6090.4092854700002</v>
      </c>
    </row>
    <row r="2156" spans="1:6">
      <c r="A2156">
        <v>198534</v>
      </c>
      <c r="B2156" t="s">
        <v>2334</v>
      </c>
      <c r="C2156" t="s">
        <v>4744</v>
      </c>
      <c r="D2156">
        <v>12461</v>
      </c>
      <c r="E2156">
        <v>13010.423822000001</v>
      </c>
      <c r="F2156">
        <f t="shared" si="33"/>
        <v>-549.42382200000065</v>
      </c>
    </row>
    <row r="2157" spans="1:6">
      <c r="A2157">
        <v>146506</v>
      </c>
      <c r="B2157" t="s">
        <v>2335</v>
      </c>
      <c r="C2157" t="s">
        <v>4724</v>
      </c>
      <c r="D2157">
        <v>4500</v>
      </c>
      <c r="E2157">
        <v>6290.7762813899999</v>
      </c>
      <c r="F2157">
        <f t="shared" si="33"/>
        <v>-1790.7762813899999</v>
      </c>
    </row>
    <row r="2158" spans="1:6">
      <c r="A2158">
        <v>127945</v>
      </c>
      <c r="B2158" t="s">
        <v>2336</v>
      </c>
      <c r="C2158" t="s">
        <v>4715</v>
      </c>
      <c r="D2158">
        <v>27000</v>
      </c>
      <c r="E2158">
        <v>27408.635376999999</v>
      </c>
      <c r="F2158">
        <f t="shared" si="33"/>
        <v>-408.6353769999987</v>
      </c>
    </row>
    <row r="2159" spans="1:6">
      <c r="A2159">
        <v>153588</v>
      </c>
      <c r="B2159" t="s">
        <v>2337</v>
      </c>
      <c r="C2159" t="s">
        <v>4727</v>
      </c>
      <c r="D2159">
        <v>16000</v>
      </c>
      <c r="E2159">
        <v>15546.875536199999</v>
      </c>
      <c r="F2159">
        <f t="shared" si="33"/>
        <v>453.12446380000074</v>
      </c>
    </row>
    <row r="2160" spans="1:6">
      <c r="A2160">
        <v>153773</v>
      </c>
      <c r="B2160" t="s">
        <v>2338</v>
      </c>
      <c r="C2160" t="s">
        <v>4727</v>
      </c>
      <c r="D2160">
        <v>9500</v>
      </c>
      <c r="E2160">
        <v>8469.7552316900001</v>
      </c>
      <c r="F2160">
        <f t="shared" si="33"/>
        <v>1030.2447683099999</v>
      </c>
    </row>
    <row r="2161" spans="1:6">
      <c r="A2161">
        <v>239910</v>
      </c>
      <c r="B2161" t="s">
        <v>2339</v>
      </c>
      <c r="C2161" t="s">
        <v>4758</v>
      </c>
      <c r="D2161">
        <v>7100</v>
      </c>
      <c r="E2161">
        <v>7900.3695834199998</v>
      </c>
      <c r="F2161">
        <f t="shared" si="33"/>
        <v>-800.3695834199998</v>
      </c>
    </row>
    <row r="2162" spans="1:6">
      <c r="A2162">
        <v>207254</v>
      </c>
      <c r="B2162" t="s">
        <v>2340</v>
      </c>
      <c r="C2162" t="s">
        <v>4747</v>
      </c>
      <c r="D2162">
        <v>20188</v>
      </c>
      <c r="E2162">
        <v>27471.144427800002</v>
      </c>
      <c r="F2162">
        <f t="shared" si="33"/>
        <v>-7283.1444278000017</v>
      </c>
    </row>
    <row r="2163" spans="1:6">
      <c r="A2163">
        <v>146418</v>
      </c>
      <c r="B2163" t="s">
        <v>2341</v>
      </c>
      <c r="C2163" t="s">
        <v>4724</v>
      </c>
      <c r="D2163">
        <v>7000</v>
      </c>
      <c r="E2163">
        <v>6952.4196650399999</v>
      </c>
      <c r="F2163">
        <f t="shared" si="33"/>
        <v>47.580334960000073</v>
      </c>
    </row>
    <row r="2164" spans="1:6">
      <c r="A2164">
        <v>160649</v>
      </c>
      <c r="B2164" t="s">
        <v>2342</v>
      </c>
      <c r="C2164" t="s">
        <v>4730</v>
      </c>
      <c r="D2164">
        <v>12913</v>
      </c>
      <c r="E2164">
        <v>13133.300392700001</v>
      </c>
      <c r="F2164">
        <f t="shared" si="33"/>
        <v>-220.30039270000088</v>
      </c>
    </row>
    <row r="2165" spans="1:6">
      <c r="A2165">
        <v>198729</v>
      </c>
      <c r="B2165" t="s">
        <v>2343</v>
      </c>
      <c r="C2165" t="s">
        <v>4744</v>
      </c>
      <c r="D2165">
        <v>7752.5</v>
      </c>
      <c r="E2165">
        <v>6059.7617289500004</v>
      </c>
      <c r="F2165">
        <f t="shared" si="33"/>
        <v>1692.7382710499996</v>
      </c>
    </row>
    <row r="2166" spans="1:6">
      <c r="A2166">
        <v>146348</v>
      </c>
      <c r="B2166" t="s">
        <v>2344</v>
      </c>
      <c r="C2166" t="s">
        <v>4724</v>
      </c>
      <c r="D2166">
        <v>8480</v>
      </c>
      <c r="E2166">
        <v>6732.7104463300002</v>
      </c>
      <c r="F2166">
        <f t="shared" si="33"/>
        <v>1747.2895536699998</v>
      </c>
    </row>
    <row r="2167" spans="1:6">
      <c r="A2167">
        <v>147004</v>
      </c>
      <c r="B2167" t="s">
        <v>2345</v>
      </c>
      <c r="C2167" t="s">
        <v>4724</v>
      </c>
      <c r="D2167">
        <v>6375</v>
      </c>
      <c r="E2167">
        <v>7254.3866468699998</v>
      </c>
      <c r="F2167">
        <f t="shared" si="33"/>
        <v>-879.38664686999982</v>
      </c>
    </row>
    <row r="2168" spans="1:6">
      <c r="A2168">
        <v>147378</v>
      </c>
      <c r="B2168" t="s">
        <v>2346</v>
      </c>
      <c r="C2168" t="s">
        <v>4724</v>
      </c>
      <c r="D2168">
        <v>7000</v>
      </c>
      <c r="E2168">
        <v>9500.3848074300004</v>
      </c>
      <c r="F2168">
        <f t="shared" si="33"/>
        <v>-2500.3848074300004</v>
      </c>
    </row>
    <row r="2169" spans="1:6">
      <c r="A2169">
        <v>146472</v>
      </c>
      <c r="B2169" t="s">
        <v>2348</v>
      </c>
      <c r="C2169" t="s">
        <v>4724</v>
      </c>
      <c r="D2169">
        <v>6099</v>
      </c>
      <c r="E2169">
        <v>6760.7406302500003</v>
      </c>
      <c r="F2169">
        <f t="shared" si="33"/>
        <v>-661.74063025000032</v>
      </c>
    </row>
    <row r="2170" spans="1:6">
      <c r="A2170">
        <v>123509</v>
      </c>
      <c r="B2170" t="s">
        <v>2349</v>
      </c>
      <c r="C2170" t="s">
        <v>4713</v>
      </c>
      <c r="D2170">
        <v>5599</v>
      </c>
      <c r="E2170">
        <v>15256.7770108</v>
      </c>
      <c r="F2170">
        <f t="shared" si="33"/>
        <v>-9657.7770108000004</v>
      </c>
    </row>
    <row r="2171" spans="1:6">
      <c r="A2171">
        <v>154448</v>
      </c>
      <c r="B2171" t="s">
        <v>2350</v>
      </c>
      <c r="C2171" t="s">
        <v>4727</v>
      </c>
      <c r="D2171">
        <v>8781</v>
      </c>
      <c r="E2171">
        <v>8673.1431034800007</v>
      </c>
      <c r="F2171">
        <f t="shared" si="33"/>
        <v>107.85689651999928</v>
      </c>
    </row>
    <row r="2172" spans="1:6">
      <c r="A2172">
        <v>184180</v>
      </c>
      <c r="B2172" t="s">
        <v>2351</v>
      </c>
      <c r="C2172" t="s">
        <v>4741</v>
      </c>
      <c r="D2172">
        <v>8063</v>
      </c>
      <c r="E2172">
        <v>7956.8942478199997</v>
      </c>
      <c r="F2172">
        <f t="shared" si="33"/>
        <v>106.10575218000031</v>
      </c>
    </row>
    <row r="2173" spans="1:6">
      <c r="A2173">
        <v>183877</v>
      </c>
      <c r="B2173" t="s">
        <v>2352</v>
      </c>
      <c r="C2173" t="s">
        <v>4741</v>
      </c>
      <c r="D2173">
        <v>8000</v>
      </c>
      <c r="E2173">
        <v>9209.7412701800004</v>
      </c>
      <c r="F2173">
        <f t="shared" si="33"/>
        <v>-1209.7412701800004</v>
      </c>
    </row>
    <row r="2174" spans="1:6">
      <c r="A2174">
        <v>186645</v>
      </c>
      <c r="B2174" t="s">
        <v>2353</v>
      </c>
      <c r="C2174" t="s">
        <v>4741</v>
      </c>
      <c r="D2174">
        <v>8250</v>
      </c>
      <c r="E2174">
        <v>9062.5490649300009</v>
      </c>
      <c r="F2174">
        <f t="shared" si="33"/>
        <v>-812.5490649300009</v>
      </c>
    </row>
    <row r="2175" spans="1:6">
      <c r="A2175">
        <v>107992</v>
      </c>
      <c r="B2175" t="s">
        <v>2354</v>
      </c>
      <c r="C2175" t="s">
        <v>4712</v>
      </c>
      <c r="D2175">
        <v>7123</v>
      </c>
      <c r="E2175">
        <v>7452.5010553700004</v>
      </c>
      <c r="F2175">
        <f t="shared" si="33"/>
        <v>-329.50105537000036</v>
      </c>
    </row>
    <row r="2176" spans="1:6">
      <c r="A2176">
        <v>200165</v>
      </c>
      <c r="B2176" t="s">
        <v>2355</v>
      </c>
      <c r="C2176" t="s">
        <v>4745</v>
      </c>
      <c r="D2176">
        <v>11000</v>
      </c>
      <c r="E2176">
        <v>5537.2876655800001</v>
      </c>
      <c r="F2176">
        <f t="shared" si="33"/>
        <v>5462.7123344199999</v>
      </c>
    </row>
    <row r="2177" spans="1:6">
      <c r="A2177">
        <v>219426</v>
      </c>
      <c r="B2177" t="s">
        <v>2356</v>
      </c>
      <c r="C2177" t="s">
        <v>4750</v>
      </c>
      <c r="D2177">
        <v>12000</v>
      </c>
      <c r="E2177">
        <v>11484.889055899999</v>
      </c>
      <c r="F2177">
        <f t="shared" si="33"/>
        <v>515.11094410000078</v>
      </c>
    </row>
    <row r="2178" spans="1:6">
      <c r="A2178">
        <v>213473</v>
      </c>
      <c r="B2178" t="s">
        <v>2357</v>
      </c>
      <c r="C2178" t="s">
        <v>4743</v>
      </c>
      <c r="D2178">
        <v>9060</v>
      </c>
      <c r="E2178">
        <v>12089.447074</v>
      </c>
      <c r="F2178">
        <f t="shared" si="33"/>
        <v>-3029.4470739999997</v>
      </c>
    </row>
    <row r="2179" spans="1:6">
      <c r="A2179">
        <v>214290</v>
      </c>
      <c r="B2179" t="s">
        <v>2358</v>
      </c>
      <c r="C2179" t="s">
        <v>4743</v>
      </c>
      <c r="D2179">
        <v>9507</v>
      </c>
      <c r="E2179">
        <v>9098.9120751099999</v>
      </c>
      <c r="F2179">
        <f t="shared" ref="F2179:F2242" si="34">D2179-E2179</f>
        <v>408.08792489000007</v>
      </c>
    </row>
    <row r="2180" spans="1:6">
      <c r="A2180">
        <v>215646</v>
      </c>
      <c r="B2180" t="s">
        <v>2359</v>
      </c>
      <c r="C2180" t="s">
        <v>4743</v>
      </c>
      <c r="D2180">
        <v>9417</v>
      </c>
      <c r="E2180">
        <v>9503.4071747300004</v>
      </c>
      <c r="F2180">
        <f t="shared" si="34"/>
        <v>-86.407174730000406</v>
      </c>
    </row>
    <row r="2181" spans="1:6">
      <c r="A2181">
        <v>193760</v>
      </c>
      <c r="B2181" t="s">
        <v>2361</v>
      </c>
      <c r="C2181" t="s">
        <v>4742</v>
      </c>
      <c r="D2181">
        <v>9500</v>
      </c>
      <c r="E2181">
        <v>10168.8639685</v>
      </c>
      <c r="F2181">
        <f t="shared" si="34"/>
        <v>-668.86396849999983</v>
      </c>
    </row>
    <row r="2182" spans="1:6">
      <c r="A2182">
        <v>198075</v>
      </c>
      <c r="B2182" t="s">
        <v>2362</v>
      </c>
      <c r="C2182" t="s">
        <v>4744</v>
      </c>
      <c r="D2182">
        <v>8990</v>
      </c>
      <c r="E2182">
        <v>9981.5488466799998</v>
      </c>
      <c r="F2182">
        <f t="shared" si="34"/>
        <v>-991.54884667999977</v>
      </c>
    </row>
    <row r="2183" spans="1:6">
      <c r="A2183">
        <v>208239</v>
      </c>
      <c r="B2183" t="s">
        <v>2363</v>
      </c>
      <c r="C2183" t="s">
        <v>4714</v>
      </c>
      <c r="D2183">
        <v>34875</v>
      </c>
      <c r="E2183">
        <v>36822.277021599999</v>
      </c>
      <c r="F2183">
        <f t="shared" si="34"/>
        <v>-1947.277021599999</v>
      </c>
    </row>
    <row r="2184" spans="1:6">
      <c r="A2184">
        <v>216436</v>
      </c>
      <c r="B2184" t="s">
        <v>2364</v>
      </c>
      <c r="C2184" t="s">
        <v>4743</v>
      </c>
      <c r="D2184">
        <v>17267.5</v>
      </c>
      <c r="E2184">
        <v>17357.031855699999</v>
      </c>
      <c r="F2184">
        <f t="shared" si="34"/>
        <v>-89.531855699999142</v>
      </c>
    </row>
    <row r="2185" spans="1:6">
      <c r="A2185">
        <v>217305</v>
      </c>
      <c r="B2185" t="s">
        <v>2365</v>
      </c>
      <c r="C2185" t="s">
        <v>4748</v>
      </c>
      <c r="D2185">
        <v>20000</v>
      </c>
      <c r="E2185">
        <v>20167.510358700001</v>
      </c>
      <c r="F2185">
        <f t="shared" si="34"/>
        <v>-167.51035870000123</v>
      </c>
    </row>
    <row r="2186" spans="1:6">
      <c r="A2186">
        <v>134495</v>
      </c>
      <c r="B2186" t="s">
        <v>2366</v>
      </c>
      <c r="C2186" t="s">
        <v>4720</v>
      </c>
      <c r="D2186">
        <v>9575</v>
      </c>
      <c r="E2186">
        <v>8890.7900147799992</v>
      </c>
      <c r="F2186">
        <f t="shared" si="34"/>
        <v>684.20998522000082</v>
      </c>
    </row>
    <row r="2187" spans="1:6">
      <c r="A2187">
        <v>101295</v>
      </c>
      <c r="B2187" t="s">
        <v>2367</v>
      </c>
      <c r="C2187" t="s">
        <v>4709</v>
      </c>
      <c r="D2187">
        <v>9450</v>
      </c>
      <c r="E2187">
        <v>10079.5126432</v>
      </c>
      <c r="F2187">
        <f t="shared" si="34"/>
        <v>-629.51264319999973</v>
      </c>
    </row>
    <row r="2188" spans="1:6">
      <c r="A2188">
        <v>133711</v>
      </c>
      <c r="B2188" t="s">
        <v>2369</v>
      </c>
      <c r="C2188" t="s">
        <v>4720</v>
      </c>
      <c r="D2188">
        <v>20956</v>
      </c>
      <c r="E2188">
        <v>19573.3712796</v>
      </c>
      <c r="F2188">
        <f t="shared" si="34"/>
        <v>1382.6287204</v>
      </c>
    </row>
    <row r="2189" spans="1:6">
      <c r="A2189">
        <v>180063</v>
      </c>
      <c r="B2189" t="s">
        <v>2370</v>
      </c>
      <c r="C2189" t="s">
        <v>4737</v>
      </c>
      <c r="D2189">
        <v>9500</v>
      </c>
      <c r="E2189">
        <v>9357.3415191599997</v>
      </c>
      <c r="F2189">
        <f t="shared" si="34"/>
        <v>142.65848084000027</v>
      </c>
    </row>
    <row r="2190" spans="1:6">
      <c r="A2190">
        <v>216296</v>
      </c>
      <c r="B2190" t="s">
        <v>2371</v>
      </c>
      <c r="C2190" t="s">
        <v>4743</v>
      </c>
      <c r="D2190">
        <v>10352.5</v>
      </c>
      <c r="E2190">
        <v>10465.116176400001</v>
      </c>
      <c r="F2190">
        <f t="shared" si="34"/>
        <v>-112.61617640000077</v>
      </c>
    </row>
    <row r="2191" spans="1:6">
      <c r="A2191">
        <v>248633</v>
      </c>
      <c r="B2191" t="s">
        <v>2372</v>
      </c>
      <c r="C2191" t="s">
        <v>4743</v>
      </c>
      <c r="D2191">
        <v>9500</v>
      </c>
      <c r="E2191">
        <v>9334.8694570499993</v>
      </c>
      <c r="F2191">
        <f t="shared" si="34"/>
        <v>165.13054295000074</v>
      </c>
    </row>
    <row r="2192" spans="1:6">
      <c r="A2192">
        <v>107789</v>
      </c>
      <c r="B2192" t="s">
        <v>2373</v>
      </c>
      <c r="C2192" t="s">
        <v>4712</v>
      </c>
      <c r="D2192">
        <v>9833</v>
      </c>
      <c r="E2192">
        <v>5561.7210551500002</v>
      </c>
      <c r="F2192">
        <f t="shared" si="34"/>
        <v>4271.2789448499998</v>
      </c>
    </row>
    <row r="2193" spans="1:6">
      <c r="A2193">
        <v>120661</v>
      </c>
      <c r="B2193" t="s">
        <v>2374</v>
      </c>
      <c r="C2193" t="s">
        <v>4713</v>
      </c>
      <c r="D2193">
        <v>9431</v>
      </c>
      <c r="E2193">
        <v>9290.8364240800001</v>
      </c>
      <c r="F2193">
        <f t="shared" si="34"/>
        <v>140.16357591999986</v>
      </c>
    </row>
    <row r="2194" spans="1:6">
      <c r="A2194">
        <v>127200</v>
      </c>
      <c r="B2194" t="s">
        <v>2375</v>
      </c>
      <c r="C2194" t="s">
        <v>4715</v>
      </c>
      <c r="D2194">
        <v>14250</v>
      </c>
      <c r="E2194">
        <v>10895.672778300001</v>
      </c>
      <c r="F2194">
        <f t="shared" si="34"/>
        <v>3354.3272216999994</v>
      </c>
    </row>
    <row r="2195" spans="1:6">
      <c r="A2195">
        <v>163028</v>
      </c>
      <c r="B2195" t="s">
        <v>2376</v>
      </c>
      <c r="C2195" t="s">
        <v>4719</v>
      </c>
      <c r="D2195">
        <v>14256</v>
      </c>
      <c r="E2195">
        <v>15315.7527309</v>
      </c>
      <c r="F2195">
        <f t="shared" si="34"/>
        <v>-1059.7527308999997</v>
      </c>
    </row>
    <row r="2196" spans="1:6">
      <c r="A2196">
        <v>249061</v>
      </c>
      <c r="B2196" t="s">
        <v>2377</v>
      </c>
      <c r="C2196" t="s">
        <v>4724</v>
      </c>
      <c r="D2196">
        <v>7500</v>
      </c>
      <c r="E2196">
        <v>6621.0013894100002</v>
      </c>
      <c r="F2196">
        <f t="shared" si="34"/>
        <v>878.99861058999977</v>
      </c>
    </row>
    <row r="2197" spans="1:6">
      <c r="A2197">
        <v>151661</v>
      </c>
      <c r="B2197" t="s">
        <v>2378</v>
      </c>
      <c r="C2197" t="s">
        <v>4726</v>
      </c>
      <c r="D2197">
        <v>12000</v>
      </c>
      <c r="E2197">
        <v>15303.8458254</v>
      </c>
      <c r="F2197">
        <f t="shared" si="34"/>
        <v>-3303.8458253999997</v>
      </c>
    </row>
    <row r="2198" spans="1:6">
      <c r="A2198">
        <v>154545</v>
      </c>
      <c r="B2198" t="s">
        <v>2379</v>
      </c>
      <c r="C2198" t="s">
        <v>4727</v>
      </c>
      <c r="D2198">
        <v>9500</v>
      </c>
      <c r="E2198">
        <v>9137.6361367000009</v>
      </c>
      <c r="F2198">
        <f t="shared" si="34"/>
        <v>362.36386329999914</v>
      </c>
    </row>
    <row r="2199" spans="1:6">
      <c r="A2199">
        <v>131113</v>
      </c>
      <c r="B2199" t="s">
        <v>2381</v>
      </c>
      <c r="C2199" t="s">
        <v>4717</v>
      </c>
      <c r="D2199">
        <v>18749.5</v>
      </c>
      <c r="E2199">
        <v>20471.7175737</v>
      </c>
      <c r="F2199">
        <f t="shared" si="34"/>
        <v>-1722.2175736999998</v>
      </c>
    </row>
    <row r="2200" spans="1:6">
      <c r="A2200">
        <v>172671</v>
      </c>
      <c r="B2200" t="s">
        <v>2382</v>
      </c>
      <c r="C2200" t="s">
        <v>4734</v>
      </c>
      <c r="D2200">
        <v>9800</v>
      </c>
      <c r="E2200">
        <v>8694.16612747</v>
      </c>
      <c r="F2200">
        <f t="shared" si="34"/>
        <v>1105.83387253</v>
      </c>
    </row>
    <row r="2201" spans="1:6">
      <c r="A2201">
        <v>174428</v>
      </c>
      <c r="B2201" t="s">
        <v>2383</v>
      </c>
      <c r="C2201" t="s">
        <v>4735</v>
      </c>
      <c r="D2201">
        <v>12500</v>
      </c>
      <c r="E2201">
        <v>13534.3210141</v>
      </c>
      <c r="F2201">
        <f t="shared" si="34"/>
        <v>-1034.3210141</v>
      </c>
    </row>
    <row r="2202" spans="1:6">
      <c r="A2202">
        <v>198640</v>
      </c>
      <c r="B2202" t="s">
        <v>2385</v>
      </c>
      <c r="C2202" t="s">
        <v>4744</v>
      </c>
      <c r="D2202">
        <v>9670</v>
      </c>
      <c r="E2202">
        <v>8460.6824937700003</v>
      </c>
      <c r="F2202">
        <f t="shared" si="34"/>
        <v>1209.3175062299997</v>
      </c>
    </row>
    <row r="2203" spans="1:6">
      <c r="A2203">
        <v>198011</v>
      </c>
      <c r="B2203" t="s">
        <v>2386</v>
      </c>
      <c r="C2203" t="s">
        <v>4744</v>
      </c>
      <c r="D2203">
        <v>7880.5</v>
      </c>
      <c r="E2203">
        <v>15256.7770108</v>
      </c>
      <c r="F2203">
        <f t="shared" si="34"/>
        <v>-7376.2770108000004</v>
      </c>
    </row>
    <row r="2204" spans="1:6">
      <c r="A2204">
        <v>110486</v>
      </c>
      <c r="B2204" t="s">
        <v>2388</v>
      </c>
      <c r="C2204" t="s">
        <v>4713</v>
      </c>
      <c r="D2204">
        <v>15036</v>
      </c>
      <c r="E2204">
        <v>15093.871059900001</v>
      </c>
      <c r="F2204">
        <f t="shared" si="34"/>
        <v>-57.871059900000546</v>
      </c>
    </row>
    <row r="2205" spans="1:6">
      <c r="A2205">
        <v>130396</v>
      </c>
      <c r="B2205" t="s">
        <v>2389</v>
      </c>
      <c r="C2205" t="s">
        <v>4716</v>
      </c>
      <c r="D2205">
        <v>5250</v>
      </c>
      <c r="E2205">
        <v>6778.5050234299997</v>
      </c>
      <c r="F2205">
        <f t="shared" si="34"/>
        <v>-1528.5050234299997</v>
      </c>
    </row>
    <row r="2206" spans="1:6">
      <c r="A2206">
        <v>129756</v>
      </c>
      <c r="B2206" t="s">
        <v>2390</v>
      </c>
      <c r="C2206" t="s">
        <v>4716</v>
      </c>
      <c r="D2206">
        <v>4922.5</v>
      </c>
      <c r="E2206">
        <v>7265.5489355299997</v>
      </c>
      <c r="F2206">
        <f t="shared" si="34"/>
        <v>-2343.0489355299997</v>
      </c>
    </row>
    <row r="2207" spans="1:6">
      <c r="A2207">
        <v>435000</v>
      </c>
      <c r="B2207" t="s">
        <v>2391</v>
      </c>
      <c r="C2207" t="s">
        <v>4730</v>
      </c>
      <c r="D2207">
        <v>24688</v>
      </c>
      <c r="E2207">
        <v>22902.792776999999</v>
      </c>
      <c r="F2207">
        <f t="shared" si="34"/>
        <v>1785.2072230000012</v>
      </c>
    </row>
    <row r="2208" spans="1:6">
      <c r="A2208">
        <v>123679</v>
      </c>
      <c r="B2208" t="s">
        <v>2392</v>
      </c>
      <c r="C2208" t="s">
        <v>4713</v>
      </c>
      <c r="D2208">
        <v>9500</v>
      </c>
      <c r="E2208">
        <v>10047.372797100001</v>
      </c>
      <c r="F2208">
        <f t="shared" si="34"/>
        <v>-547.37279710000075</v>
      </c>
    </row>
    <row r="2209" spans="1:6">
      <c r="A2209">
        <v>110246</v>
      </c>
      <c r="B2209" t="s">
        <v>2393</v>
      </c>
      <c r="C2209" t="s">
        <v>4713</v>
      </c>
      <c r="D2209">
        <v>10302.5</v>
      </c>
      <c r="E2209">
        <v>11181.528386399999</v>
      </c>
      <c r="F2209">
        <f t="shared" si="34"/>
        <v>-879.02838639999936</v>
      </c>
    </row>
    <row r="2210" spans="1:6">
      <c r="A2210">
        <v>146205</v>
      </c>
      <c r="B2210" t="s">
        <v>2394</v>
      </c>
      <c r="C2210" t="s">
        <v>4724</v>
      </c>
      <c r="D2210">
        <v>4500</v>
      </c>
      <c r="E2210">
        <v>5981.6494200400002</v>
      </c>
      <c r="F2210">
        <f t="shared" si="34"/>
        <v>-1481.6494200400002</v>
      </c>
    </row>
    <row r="2211" spans="1:6">
      <c r="A2211">
        <v>167905</v>
      </c>
      <c r="B2211" t="s">
        <v>2395</v>
      </c>
      <c r="C2211" t="s">
        <v>4733</v>
      </c>
      <c r="D2211">
        <v>6497</v>
      </c>
      <c r="E2211">
        <v>6340.4522607600002</v>
      </c>
      <c r="F2211">
        <f t="shared" si="34"/>
        <v>156.54773923999983</v>
      </c>
    </row>
    <row r="2212" spans="1:6">
      <c r="A2212">
        <v>179539</v>
      </c>
      <c r="B2212" t="s">
        <v>2396</v>
      </c>
      <c r="C2212" t="s">
        <v>4725</v>
      </c>
      <c r="D2212">
        <v>10800</v>
      </c>
      <c r="E2212">
        <v>11401.1647042</v>
      </c>
      <c r="F2212">
        <f t="shared" si="34"/>
        <v>-601.16470420000041</v>
      </c>
    </row>
    <row r="2213" spans="1:6">
      <c r="A2213">
        <v>198206</v>
      </c>
      <c r="B2213" t="s">
        <v>2397</v>
      </c>
      <c r="C2213" t="s">
        <v>4744</v>
      </c>
      <c r="D2213">
        <v>8850</v>
      </c>
      <c r="E2213">
        <v>7337.4686928700003</v>
      </c>
      <c r="F2213">
        <f t="shared" si="34"/>
        <v>1512.5313071299997</v>
      </c>
    </row>
    <row r="2214" spans="1:6">
      <c r="A2214">
        <v>198668</v>
      </c>
      <c r="B2214" t="s">
        <v>2399</v>
      </c>
      <c r="C2214" t="s">
        <v>4744</v>
      </c>
      <c r="D2214">
        <v>6478</v>
      </c>
      <c r="E2214">
        <v>14114.753817999999</v>
      </c>
      <c r="F2214">
        <f t="shared" si="34"/>
        <v>-7636.7538179999992</v>
      </c>
    </row>
    <row r="2215" spans="1:6">
      <c r="A2215">
        <v>198923</v>
      </c>
      <c r="B2215" t="s">
        <v>2400</v>
      </c>
      <c r="C2215" t="s">
        <v>4744</v>
      </c>
      <c r="D2215">
        <v>6000</v>
      </c>
      <c r="E2215">
        <v>15256.7770108</v>
      </c>
      <c r="F2215">
        <f t="shared" si="34"/>
        <v>-9256.7770108000004</v>
      </c>
    </row>
    <row r="2216" spans="1:6">
      <c r="A2216">
        <v>119465</v>
      </c>
      <c r="B2216" t="s">
        <v>2402</v>
      </c>
      <c r="C2216" t="s">
        <v>4713</v>
      </c>
      <c r="D2216">
        <v>9500</v>
      </c>
      <c r="E2216">
        <v>10014.2080289</v>
      </c>
      <c r="F2216">
        <f t="shared" si="34"/>
        <v>-514.2080289000005</v>
      </c>
    </row>
    <row r="2217" spans="1:6">
      <c r="A2217">
        <v>203030</v>
      </c>
      <c r="B2217" t="s">
        <v>2403</v>
      </c>
      <c r="C2217" t="s">
        <v>4746</v>
      </c>
      <c r="D2217">
        <v>11742</v>
      </c>
      <c r="E2217">
        <v>8550.9840918299997</v>
      </c>
      <c r="F2217">
        <f t="shared" si="34"/>
        <v>3191.0159081700003</v>
      </c>
    </row>
    <row r="2218" spans="1:6">
      <c r="A2218">
        <v>204459</v>
      </c>
      <c r="B2218" t="s">
        <v>2404</v>
      </c>
      <c r="C2218" t="s">
        <v>4746</v>
      </c>
      <c r="D2218">
        <v>9500</v>
      </c>
      <c r="E2218">
        <v>9359.1774171800007</v>
      </c>
      <c r="F2218">
        <f t="shared" si="34"/>
        <v>140.8225828199993</v>
      </c>
    </row>
    <row r="2219" spans="1:6">
      <c r="A2219">
        <v>204255</v>
      </c>
      <c r="B2219" t="s">
        <v>2405</v>
      </c>
      <c r="C2219" t="s">
        <v>4746</v>
      </c>
      <c r="D2219">
        <v>19392.5</v>
      </c>
      <c r="E2219">
        <v>14632.954916299999</v>
      </c>
      <c r="F2219">
        <f t="shared" si="34"/>
        <v>4759.5450837000008</v>
      </c>
    </row>
    <row r="2220" spans="1:6">
      <c r="A2220">
        <v>221184</v>
      </c>
      <c r="B2220" t="s">
        <v>2406</v>
      </c>
      <c r="C2220" t="s">
        <v>4751</v>
      </c>
      <c r="D2220">
        <v>12251.5</v>
      </c>
      <c r="E2220">
        <v>11297.0884867</v>
      </c>
      <c r="F2220">
        <f t="shared" si="34"/>
        <v>954.41151329999957</v>
      </c>
    </row>
    <row r="2221" spans="1:6">
      <c r="A2221">
        <v>134149</v>
      </c>
      <c r="B2221" t="s">
        <v>2407</v>
      </c>
      <c r="C2221" t="s">
        <v>4720</v>
      </c>
      <c r="D2221">
        <v>9500</v>
      </c>
      <c r="E2221">
        <v>13759.4244788</v>
      </c>
      <c r="F2221">
        <f t="shared" si="34"/>
        <v>-4259.4244787999996</v>
      </c>
    </row>
    <row r="2222" spans="1:6">
      <c r="A2222">
        <v>235167</v>
      </c>
      <c r="B2222" t="s">
        <v>2408</v>
      </c>
      <c r="C2222" t="s">
        <v>4756</v>
      </c>
      <c r="D2222">
        <v>15806.5</v>
      </c>
      <c r="E2222">
        <v>16538.978697800001</v>
      </c>
      <c r="F2222">
        <f t="shared" si="34"/>
        <v>-732.4786978000011</v>
      </c>
    </row>
    <row r="2223" spans="1:6">
      <c r="A2223">
        <v>162779</v>
      </c>
      <c r="B2223" t="s">
        <v>2409</v>
      </c>
      <c r="C2223" t="s">
        <v>4719</v>
      </c>
      <c r="D2223">
        <v>9800</v>
      </c>
      <c r="E2223">
        <v>11219.678590199999</v>
      </c>
      <c r="F2223">
        <f t="shared" si="34"/>
        <v>-1419.6785901999992</v>
      </c>
    </row>
    <row r="2224" spans="1:6">
      <c r="A2224">
        <v>169284</v>
      </c>
      <c r="B2224" t="s">
        <v>2410</v>
      </c>
      <c r="C2224" t="s">
        <v>4734</v>
      </c>
      <c r="D2224">
        <v>16500</v>
      </c>
      <c r="E2224">
        <v>10918.688106</v>
      </c>
      <c r="F2224">
        <f t="shared" si="34"/>
        <v>5581.3118940000004</v>
      </c>
    </row>
    <row r="2225" spans="1:6">
      <c r="A2225">
        <v>194435</v>
      </c>
      <c r="B2225" t="s">
        <v>2411</v>
      </c>
      <c r="C2225" t="s">
        <v>4742</v>
      </c>
      <c r="D2225">
        <v>7500</v>
      </c>
      <c r="E2225">
        <v>8211.1595659899995</v>
      </c>
      <c r="F2225">
        <f t="shared" si="34"/>
        <v>-711.15956598999946</v>
      </c>
    </row>
    <row r="2226" spans="1:6">
      <c r="A2226">
        <v>200828</v>
      </c>
      <c r="B2226" t="s">
        <v>2412</v>
      </c>
      <c r="C2226" t="s">
        <v>4746</v>
      </c>
      <c r="D2226">
        <v>9500</v>
      </c>
      <c r="E2226">
        <v>8550.8883974599994</v>
      </c>
      <c r="F2226">
        <f t="shared" si="34"/>
        <v>949.1116025400006</v>
      </c>
    </row>
    <row r="2227" spans="1:6">
      <c r="A2227">
        <v>213163</v>
      </c>
      <c r="B2227" t="s">
        <v>2413</v>
      </c>
      <c r="C2227" t="s">
        <v>4743</v>
      </c>
      <c r="D2227">
        <v>17477.5</v>
      </c>
      <c r="E2227">
        <v>15844.548556399999</v>
      </c>
      <c r="F2227">
        <f t="shared" si="34"/>
        <v>1632.9514436000009</v>
      </c>
    </row>
    <row r="2228" spans="1:6">
      <c r="A2228">
        <v>240240</v>
      </c>
      <c r="B2228" t="s">
        <v>2414</v>
      </c>
      <c r="C2228" t="s">
        <v>4758</v>
      </c>
      <c r="D2228">
        <v>12000</v>
      </c>
      <c r="E2228">
        <v>7394.3845456099998</v>
      </c>
      <c r="F2228">
        <f t="shared" si="34"/>
        <v>4605.6154543900002</v>
      </c>
    </row>
    <row r="2229" spans="1:6">
      <c r="A2229">
        <v>106041</v>
      </c>
      <c r="B2229" t="s">
        <v>2415</v>
      </c>
      <c r="C2229" t="s">
        <v>4711</v>
      </c>
      <c r="D2229">
        <v>18031</v>
      </c>
      <c r="E2229">
        <v>15358.935264</v>
      </c>
      <c r="F2229">
        <f t="shared" si="34"/>
        <v>2672.0647360000003</v>
      </c>
    </row>
    <row r="2230" spans="1:6">
      <c r="A2230">
        <v>155858</v>
      </c>
      <c r="B2230" t="s">
        <v>2416</v>
      </c>
      <c r="C2230" t="s">
        <v>4728</v>
      </c>
      <c r="D2230">
        <v>5250</v>
      </c>
      <c r="E2230">
        <v>6216.1427729200004</v>
      </c>
      <c r="F2230">
        <f t="shared" si="34"/>
        <v>-966.14277292000043</v>
      </c>
    </row>
    <row r="2231" spans="1:6">
      <c r="A2231">
        <v>155210</v>
      </c>
      <c r="B2231" t="s">
        <v>2417</v>
      </c>
      <c r="C2231" t="s">
        <v>4728</v>
      </c>
      <c r="D2231">
        <v>11133</v>
      </c>
      <c r="E2231">
        <v>10390.6770462</v>
      </c>
      <c r="F2231">
        <f t="shared" si="34"/>
        <v>742.3229537999996</v>
      </c>
    </row>
    <row r="2232" spans="1:6">
      <c r="A2232">
        <v>149204</v>
      </c>
      <c r="B2232" t="s">
        <v>2419</v>
      </c>
      <c r="C2232" t="s">
        <v>4724</v>
      </c>
      <c r="D2232">
        <v>10500</v>
      </c>
      <c r="E2232">
        <v>9501.5865852400002</v>
      </c>
      <c r="F2232">
        <f t="shared" si="34"/>
        <v>998.4134147599998</v>
      </c>
    </row>
    <row r="2233" spans="1:6">
      <c r="A2233">
        <v>153597</v>
      </c>
      <c r="B2233" t="s">
        <v>2420</v>
      </c>
      <c r="C2233" t="s">
        <v>4727</v>
      </c>
      <c r="D2233">
        <v>12000</v>
      </c>
      <c r="E2233">
        <v>11047.0688634</v>
      </c>
      <c r="F2233">
        <f t="shared" si="34"/>
        <v>952.93113660000017</v>
      </c>
    </row>
    <row r="2234" spans="1:6">
      <c r="A2234">
        <v>161800</v>
      </c>
      <c r="B2234" t="s">
        <v>2421</v>
      </c>
      <c r="C2234" t="s">
        <v>4719</v>
      </c>
      <c r="D2234">
        <v>8892</v>
      </c>
      <c r="E2234">
        <v>9474.1417839099995</v>
      </c>
      <c r="F2234">
        <f t="shared" si="34"/>
        <v>-582.1417839099995</v>
      </c>
    </row>
    <row r="2235" spans="1:6">
      <c r="A2235">
        <v>174482</v>
      </c>
      <c r="B2235" t="s">
        <v>2422</v>
      </c>
      <c r="C2235" t="s">
        <v>4735</v>
      </c>
      <c r="D2235">
        <v>12000</v>
      </c>
      <c r="E2235">
        <v>12325.066296200001</v>
      </c>
      <c r="F2235">
        <f t="shared" si="34"/>
        <v>-325.06629620000058</v>
      </c>
    </row>
    <row r="2236" spans="1:6">
      <c r="A2236">
        <v>206011</v>
      </c>
      <c r="B2236" t="s">
        <v>2424</v>
      </c>
      <c r="C2236" t="s">
        <v>4746</v>
      </c>
      <c r="D2236">
        <v>15000</v>
      </c>
      <c r="E2236">
        <v>13058.647287600001</v>
      </c>
      <c r="F2236">
        <f t="shared" si="34"/>
        <v>1941.3527123999993</v>
      </c>
    </row>
    <row r="2237" spans="1:6">
      <c r="A2237">
        <v>219189</v>
      </c>
      <c r="B2237" t="s">
        <v>2425</v>
      </c>
      <c r="C2237" t="s">
        <v>4750</v>
      </c>
      <c r="D2237">
        <v>12000</v>
      </c>
      <c r="E2237">
        <v>10693.3778232</v>
      </c>
      <c r="F2237">
        <f t="shared" si="34"/>
        <v>1306.6221767999996</v>
      </c>
    </row>
    <row r="2238" spans="1:6">
      <c r="A2238">
        <v>105145</v>
      </c>
      <c r="B2238" t="s">
        <v>2426</v>
      </c>
      <c r="C2238" t="s">
        <v>4711</v>
      </c>
      <c r="D2238">
        <v>8434</v>
      </c>
      <c r="E2238">
        <v>10199.313038099999</v>
      </c>
      <c r="F2238">
        <f t="shared" si="34"/>
        <v>-1765.3130380999992</v>
      </c>
    </row>
    <row r="2239" spans="1:6">
      <c r="A2239">
        <v>162104</v>
      </c>
      <c r="B2239" t="s">
        <v>2428</v>
      </c>
      <c r="C2239" t="s">
        <v>4719</v>
      </c>
      <c r="D2239">
        <v>9500</v>
      </c>
      <c r="E2239">
        <v>10659.4093837</v>
      </c>
      <c r="F2239">
        <f t="shared" si="34"/>
        <v>-1159.4093837</v>
      </c>
    </row>
    <row r="2240" spans="1:6">
      <c r="A2240">
        <v>100830</v>
      </c>
      <c r="B2240" t="s">
        <v>2429</v>
      </c>
      <c r="C2240" t="s">
        <v>4709</v>
      </c>
      <c r="D2240">
        <v>21169</v>
      </c>
      <c r="E2240">
        <v>21234.650011199999</v>
      </c>
      <c r="F2240">
        <f t="shared" si="34"/>
        <v>-65.650011199999426</v>
      </c>
    </row>
    <row r="2241" spans="1:6">
      <c r="A2241">
        <v>142869</v>
      </c>
      <c r="B2241" t="s">
        <v>2430</v>
      </c>
      <c r="C2241" t="s">
        <v>4724</v>
      </c>
      <c r="D2241">
        <v>5805.5</v>
      </c>
      <c r="E2241">
        <v>6136.0594534700003</v>
      </c>
      <c r="F2241">
        <f t="shared" si="34"/>
        <v>-330.55945347000034</v>
      </c>
    </row>
    <row r="2242" spans="1:6">
      <c r="A2242">
        <v>154970</v>
      </c>
      <c r="B2242" t="s">
        <v>2431</v>
      </c>
      <c r="C2242" t="s">
        <v>4728</v>
      </c>
      <c r="D2242">
        <v>9500</v>
      </c>
      <c r="E2242">
        <v>10166.793448599999</v>
      </c>
      <c r="F2242">
        <f t="shared" si="34"/>
        <v>-666.79344859999946</v>
      </c>
    </row>
    <row r="2243" spans="1:6">
      <c r="A2243">
        <v>210942</v>
      </c>
      <c r="B2243" t="s">
        <v>2433</v>
      </c>
      <c r="C2243" t="s">
        <v>4743</v>
      </c>
      <c r="D2243">
        <v>28250.5</v>
      </c>
      <c r="E2243">
        <v>27269.437817400001</v>
      </c>
      <c r="F2243">
        <f t="shared" ref="F2243:F2306" si="35">D2243-E2243</f>
        <v>981.06218259999878</v>
      </c>
    </row>
    <row r="2244" spans="1:6">
      <c r="A2244">
        <v>153472</v>
      </c>
      <c r="B2244" t="s">
        <v>2435</v>
      </c>
      <c r="C2244" t="s">
        <v>4727</v>
      </c>
      <c r="D2244">
        <v>13850.5</v>
      </c>
      <c r="E2244">
        <v>12914.901796300001</v>
      </c>
      <c r="F2244">
        <f t="shared" si="35"/>
        <v>935.59820369999943</v>
      </c>
    </row>
    <row r="2245" spans="1:6">
      <c r="A2245">
        <v>183859</v>
      </c>
      <c r="B2245" t="s">
        <v>2436</v>
      </c>
      <c r="C2245" t="s">
        <v>4741</v>
      </c>
      <c r="D2245">
        <v>9500</v>
      </c>
      <c r="E2245">
        <v>8941.72561451</v>
      </c>
      <c r="F2245">
        <f t="shared" si="35"/>
        <v>558.27438548999999</v>
      </c>
    </row>
    <row r="2246" spans="1:6">
      <c r="A2246">
        <v>137537</v>
      </c>
      <c r="B2246" t="s">
        <v>2437</v>
      </c>
      <c r="C2246" t="s">
        <v>4720</v>
      </c>
      <c r="D2246">
        <v>44260</v>
      </c>
      <c r="E2246">
        <v>42376.698231499999</v>
      </c>
      <c r="F2246">
        <f t="shared" si="35"/>
        <v>1883.3017685000013</v>
      </c>
    </row>
    <row r="2247" spans="1:6">
      <c r="A2247">
        <v>153782</v>
      </c>
      <c r="B2247" t="s">
        <v>2438</v>
      </c>
      <c r="C2247" t="s">
        <v>4727</v>
      </c>
      <c r="D2247">
        <v>11264</v>
      </c>
      <c r="E2247">
        <v>8179.5532278999999</v>
      </c>
      <c r="F2247">
        <f t="shared" si="35"/>
        <v>3084.4467721000001</v>
      </c>
    </row>
    <row r="2248" spans="1:6">
      <c r="A2248">
        <v>156903</v>
      </c>
      <c r="B2248" t="s">
        <v>2439</v>
      </c>
      <c r="C2248" t="s">
        <v>4729</v>
      </c>
      <c r="D2248">
        <v>17700</v>
      </c>
      <c r="E2248">
        <v>18491.6682086</v>
      </c>
      <c r="F2248">
        <f t="shared" si="35"/>
        <v>-791.66820860000007</v>
      </c>
    </row>
    <row r="2249" spans="1:6">
      <c r="A2249">
        <v>417868</v>
      </c>
      <c r="B2249" t="s">
        <v>2440</v>
      </c>
      <c r="C2249" t="s">
        <v>4742</v>
      </c>
      <c r="D2249">
        <v>11347</v>
      </c>
      <c r="E2249">
        <v>14566.8068255</v>
      </c>
      <c r="F2249">
        <f t="shared" si="35"/>
        <v>-3219.8068254999998</v>
      </c>
    </row>
    <row r="2250" spans="1:6">
      <c r="A2250">
        <v>213312</v>
      </c>
      <c r="B2250" t="s">
        <v>2441</v>
      </c>
      <c r="C2250" t="s">
        <v>4743</v>
      </c>
      <c r="D2250">
        <v>8426.5</v>
      </c>
      <c r="E2250">
        <v>8281.3223225999991</v>
      </c>
      <c r="F2250">
        <f t="shared" si="35"/>
        <v>145.1776774000009</v>
      </c>
    </row>
    <row r="2251" spans="1:6">
      <c r="A2251">
        <v>199731</v>
      </c>
      <c r="B2251" t="s">
        <v>547</v>
      </c>
      <c r="C2251" t="s">
        <v>4744</v>
      </c>
      <c r="D2251">
        <v>10000</v>
      </c>
      <c r="E2251">
        <v>10249.5883254</v>
      </c>
      <c r="F2251">
        <f t="shared" si="35"/>
        <v>-249.58832540000003</v>
      </c>
    </row>
    <row r="2252" spans="1:6">
      <c r="A2252">
        <v>184746</v>
      </c>
      <c r="B2252" t="s">
        <v>2442</v>
      </c>
      <c r="C2252" t="s">
        <v>4741</v>
      </c>
      <c r="D2252">
        <v>9026</v>
      </c>
      <c r="E2252">
        <v>8695.5834311599992</v>
      </c>
      <c r="F2252">
        <f t="shared" si="35"/>
        <v>330.41656884000076</v>
      </c>
    </row>
    <row r="2253" spans="1:6">
      <c r="A2253">
        <v>192004</v>
      </c>
      <c r="B2253" t="s">
        <v>2443</v>
      </c>
      <c r="C2253" t="s">
        <v>4742</v>
      </c>
      <c r="D2253">
        <v>11800</v>
      </c>
      <c r="E2253">
        <v>10943.5733793</v>
      </c>
      <c r="F2253">
        <f t="shared" si="35"/>
        <v>856.42662070000006</v>
      </c>
    </row>
    <row r="2254" spans="1:6">
      <c r="A2254">
        <v>124706</v>
      </c>
      <c r="B2254" t="s">
        <v>2448</v>
      </c>
      <c r="C2254" t="s">
        <v>4713</v>
      </c>
      <c r="D2254">
        <v>9500</v>
      </c>
      <c r="E2254">
        <v>9753.6755482900007</v>
      </c>
      <c r="F2254">
        <f t="shared" si="35"/>
        <v>-253.67554829000073</v>
      </c>
    </row>
    <row r="2255" spans="1:6">
      <c r="A2255">
        <v>138840</v>
      </c>
      <c r="B2255" t="s">
        <v>2449</v>
      </c>
      <c r="C2255" t="s">
        <v>4721</v>
      </c>
      <c r="D2255">
        <v>4543.5</v>
      </c>
      <c r="E2255">
        <v>10559.0446431</v>
      </c>
      <c r="F2255">
        <f t="shared" si="35"/>
        <v>-6015.5446431</v>
      </c>
    </row>
    <row r="2256" spans="1:6">
      <c r="A2256">
        <v>178767</v>
      </c>
      <c r="B2256" t="s">
        <v>2450</v>
      </c>
      <c r="C2256" t="s">
        <v>4725</v>
      </c>
      <c r="D2256">
        <v>31422</v>
      </c>
      <c r="E2256">
        <v>28112.085434000001</v>
      </c>
      <c r="F2256">
        <f t="shared" si="35"/>
        <v>3309.9145659999995</v>
      </c>
    </row>
    <row r="2257" spans="1:6">
      <c r="A2257">
        <v>199087</v>
      </c>
      <c r="B2257" t="s">
        <v>2451</v>
      </c>
      <c r="C2257" t="s">
        <v>4744</v>
      </c>
      <c r="D2257">
        <v>6240.5</v>
      </c>
      <c r="E2257">
        <v>15256.7770108</v>
      </c>
      <c r="F2257">
        <f t="shared" si="35"/>
        <v>-9016.2770108000004</v>
      </c>
    </row>
    <row r="2258" spans="1:6">
      <c r="A2258">
        <v>197966</v>
      </c>
      <c r="B2258" t="s">
        <v>2452</v>
      </c>
      <c r="C2258" t="s">
        <v>4744</v>
      </c>
      <c r="D2258">
        <v>8912</v>
      </c>
      <c r="E2258">
        <v>7736.8544411499997</v>
      </c>
      <c r="F2258">
        <f t="shared" si="35"/>
        <v>1175.1455588500003</v>
      </c>
    </row>
    <row r="2259" spans="1:6">
      <c r="A2259">
        <v>213914</v>
      </c>
      <c r="B2259" t="s">
        <v>2453</v>
      </c>
      <c r="C2259" t="s">
        <v>4743</v>
      </c>
      <c r="D2259">
        <v>13625</v>
      </c>
      <c r="E2259">
        <v>13782.1768462</v>
      </c>
      <c r="F2259">
        <f t="shared" si="35"/>
        <v>-157.1768462</v>
      </c>
    </row>
    <row r="2260" spans="1:6">
      <c r="A2260">
        <v>125471</v>
      </c>
      <c r="B2260" t="s">
        <v>2454</v>
      </c>
      <c r="C2260" t="s">
        <v>4713</v>
      </c>
      <c r="D2260">
        <v>10200</v>
      </c>
      <c r="E2260">
        <v>13336.9813976</v>
      </c>
      <c r="F2260">
        <f t="shared" si="35"/>
        <v>-3136.9813976000005</v>
      </c>
    </row>
    <row r="2261" spans="1:6">
      <c r="A2261">
        <v>114433</v>
      </c>
      <c r="B2261" t="s">
        <v>2455</v>
      </c>
      <c r="C2261" t="s">
        <v>4713</v>
      </c>
      <c r="D2261">
        <v>8000</v>
      </c>
      <c r="E2261">
        <v>8463.6833395400008</v>
      </c>
      <c r="F2261">
        <f t="shared" si="35"/>
        <v>-463.68333954000082</v>
      </c>
    </row>
    <row r="2262" spans="1:6">
      <c r="A2262">
        <v>190585</v>
      </c>
      <c r="B2262" t="s">
        <v>2457</v>
      </c>
      <c r="C2262" t="s">
        <v>4742</v>
      </c>
      <c r="D2262">
        <v>7500</v>
      </c>
      <c r="E2262">
        <v>8999.6756850900001</v>
      </c>
      <c r="F2262">
        <f t="shared" si="35"/>
        <v>-1499.6756850900001</v>
      </c>
    </row>
    <row r="2263" spans="1:6">
      <c r="A2263">
        <v>127839</v>
      </c>
      <c r="B2263" t="s">
        <v>2462</v>
      </c>
      <c r="C2263" t="s">
        <v>4715</v>
      </c>
      <c r="D2263">
        <v>13875</v>
      </c>
      <c r="E2263">
        <v>11710.236953199999</v>
      </c>
      <c r="F2263">
        <f t="shared" si="35"/>
        <v>2164.7630468000007</v>
      </c>
    </row>
    <row r="2264" spans="1:6">
      <c r="A2264">
        <v>182704</v>
      </c>
      <c r="B2264" t="s">
        <v>2463</v>
      </c>
      <c r="C2264" t="s">
        <v>4740</v>
      </c>
      <c r="D2264">
        <v>9792</v>
      </c>
      <c r="E2264">
        <v>9569.8078690599996</v>
      </c>
      <c r="F2264">
        <f t="shared" si="35"/>
        <v>222.19213094000042</v>
      </c>
    </row>
    <row r="2265" spans="1:6">
      <c r="A2265">
        <v>418445</v>
      </c>
      <c r="B2265" t="s">
        <v>2464</v>
      </c>
      <c r="C2265" t="s">
        <v>4743</v>
      </c>
      <c r="D2265">
        <v>11804</v>
      </c>
      <c r="E2265">
        <v>8172.2035892100002</v>
      </c>
      <c r="F2265">
        <f t="shared" si="35"/>
        <v>3631.7964107899998</v>
      </c>
    </row>
    <row r="2266" spans="1:6">
      <c r="A2266">
        <v>220765</v>
      </c>
      <c r="B2266" t="s">
        <v>2465</v>
      </c>
      <c r="C2266" t="s">
        <v>4751</v>
      </c>
      <c r="D2266">
        <v>6333</v>
      </c>
      <c r="E2266">
        <v>8243.0559285599993</v>
      </c>
      <c r="F2266">
        <f t="shared" si="35"/>
        <v>-1910.0559285599993</v>
      </c>
    </row>
    <row r="2267" spans="1:6">
      <c r="A2267">
        <v>231004</v>
      </c>
      <c r="B2267" t="s">
        <v>2466</v>
      </c>
      <c r="C2267" t="s">
        <v>4754</v>
      </c>
      <c r="D2267">
        <v>9749</v>
      </c>
      <c r="E2267">
        <v>7400.7974015099999</v>
      </c>
      <c r="F2267">
        <f t="shared" si="35"/>
        <v>2348.2025984900001</v>
      </c>
    </row>
    <row r="2268" spans="1:6">
      <c r="A2268">
        <v>232575</v>
      </c>
      <c r="B2268" t="s">
        <v>2467</v>
      </c>
      <c r="C2268" t="s">
        <v>4755</v>
      </c>
      <c r="D2268">
        <v>4952.5</v>
      </c>
      <c r="E2268">
        <v>15256.7770108</v>
      </c>
      <c r="F2268">
        <f t="shared" si="35"/>
        <v>-10304.2770108</v>
      </c>
    </row>
    <row r="2269" spans="1:6">
      <c r="A2269">
        <v>232195</v>
      </c>
      <c r="B2269" t="s">
        <v>2468</v>
      </c>
      <c r="C2269" t="s">
        <v>4755</v>
      </c>
      <c r="D2269">
        <v>6300</v>
      </c>
      <c r="E2269">
        <v>15256.7770108</v>
      </c>
      <c r="F2269">
        <f t="shared" si="35"/>
        <v>-8956.7770108000004</v>
      </c>
    </row>
    <row r="2270" spans="1:6">
      <c r="A2270">
        <v>204440</v>
      </c>
      <c r="B2270" t="s">
        <v>2470</v>
      </c>
      <c r="C2270" t="s">
        <v>4746</v>
      </c>
      <c r="D2270">
        <v>13999</v>
      </c>
      <c r="E2270">
        <v>14693.1732115</v>
      </c>
      <c r="F2270">
        <f t="shared" si="35"/>
        <v>-694.17321149999952</v>
      </c>
    </row>
    <row r="2271" spans="1:6">
      <c r="A2271">
        <v>175014</v>
      </c>
      <c r="B2271" t="s">
        <v>2471</v>
      </c>
      <c r="C2271" t="s">
        <v>4735</v>
      </c>
      <c r="D2271">
        <v>23108</v>
      </c>
      <c r="E2271">
        <v>22055.681396399999</v>
      </c>
      <c r="F2271">
        <f t="shared" si="35"/>
        <v>1052.3186036000006</v>
      </c>
    </row>
    <row r="2272" spans="1:6">
      <c r="A2272">
        <v>138275</v>
      </c>
      <c r="B2272" t="s">
        <v>2472</v>
      </c>
      <c r="C2272" t="s">
        <v>4720</v>
      </c>
      <c r="D2272">
        <v>24000</v>
      </c>
      <c r="E2272">
        <v>22037.154147599998</v>
      </c>
      <c r="F2272">
        <f t="shared" si="35"/>
        <v>1962.8458524000016</v>
      </c>
    </row>
    <row r="2273" spans="1:6">
      <c r="A2273">
        <v>136330</v>
      </c>
      <c r="B2273" t="s">
        <v>2473</v>
      </c>
      <c r="C2273" t="s">
        <v>4720</v>
      </c>
      <c r="D2273">
        <v>22500</v>
      </c>
      <c r="E2273">
        <v>19609.969494600002</v>
      </c>
      <c r="F2273">
        <f t="shared" si="35"/>
        <v>2890.0305053999982</v>
      </c>
    </row>
    <row r="2274" spans="1:6">
      <c r="A2274">
        <v>198491</v>
      </c>
      <c r="B2274" t="s">
        <v>2474</v>
      </c>
      <c r="C2274" t="s">
        <v>4744</v>
      </c>
      <c r="D2274">
        <v>9000</v>
      </c>
      <c r="E2274">
        <v>8080.0511016199998</v>
      </c>
      <c r="F2274">
        <f t="shared" si="35"/>
        <v>919.94889838000017</v>
      </c>
    </row>
    <row r="2275" spans="1:6">
      <c r="A2275">
        <v>220464</v>
      </c>
      <c r="B2275" t="s">
        <v>2475</v>
      </c>
      <c r="C2275" t="s">
        <v>4751</v>
      </c>
      <c r="D2275">
        <v>14777</v>
      </c>
      <c r="E2275">
        <v>10966.8602496</v>
      </c>
      <c r="F2275">
        <f t="shared" si="35"/>
        <v>3810.1397503999997</v>
      </c>
    </row>
    <row r="2276" spans="1:6">
      <c r="A2276">
        <v>177250</v>
      </c>
      <c r="B2276" t="s">
        <v>2477</v>
      </c>
      <c r="C2276" t="s">
        <v>4725</v>
      </c>
      <c r="D2276">
        <v>12762</v>
      </c>
      <c r="E2276">
        <v>12256.737451000001</v>
      </c>
      <c r="F2276">
        <f t="shared" si="35"/>
        <v>505.26254899999913</v>
      </c>
    </row>
    <row r="2277" spans="1:6">
      <c r="A2277">
        <v>222062</v>
      </c>
      <c r="B2277" t="s">
        <v>2478</v>
      </c>
      <c r="C2277" t="s">
        <v>4751</v>
      </c>
      <c r="D2277">
        <v>6040</v>
      </c>
      <c r="E2277">
        <v>7073.5355521900001</v>
      </c>
      <c r="F2277">
        <f t="shared" si="35"/>
        <v>-1033.5355521900001</v>
      </c>
    </row>
    <row r="2278" spans="1:6">
      <c r="A2278">
        <v>103954</v>
      </c>
      <c r="B2278" t="s">
        <v>2479</v>
      </c>
      <c r="C2278" t="s">
        <v>4711</v>
      </c>
      <c r="D2278">
        <v>6992.5</v>
      </c>
      <c r="E2278">
        <v>9577.1563441300004</v>
      </c>
      <c r="F2278">
        <f t="shared" si="35"/>
        <v>-2584.6563441300004</v>
      </c>
    </row>
    <row r="2279" spans="1:6">
      <c r="A2279">
        <v>126687</v>
      </c>
      <c r="B2279" t="s">
        <v>2480</v>
      </c>
      <c r="C2279" t="s">
        <v>4715</v>
      </c>
      <c r="D2279">
        <v>9500</v>
      </c>
      <c r="E2279">
        <v>10319.747856800001</v>
      </c>
      <c r="F2279">
        <f t="shared" si="35"/>
        <v>-819.74785680000059</v>
      </c>
    </row>
    <row r="2280" spans="1:6">
      <c r="A2280">
        <v>128540</v>
      </c>
      <c r="B2280" t="s">
        <v>2481</v>
      </c>
      <c r="C2280" t="s">
        <v>4716</v>
      </c>
      <c r="D2280">
        <v>9518</v>
      </c>
      <c r="E2280">
        <v>8445.3369352099999</v>
      </c>
      <c r="F2280">
        <f t="shared" si="35"/>
        <v>1072.6630647900001</v>
      </c>
    </row>
    <row r="2281" spans="1:6">
      <c r="A2281">
        <v>130129</v>
      </c>
      <c r="B2281" t="s">
        <v>2482</v>
      </c>
      <c r="C2281" t="s">
        <v>4716</v>
      </c>
      <c r="D2281">
        <v>9365</v>
      </c>
      <c r="E2281">
        <v>8674.5267235400006</v>
      </c>
      <c r="F2281">
        <f t="shared" si="35"/>
        <v>690.4732764599994</v>
      </c>
    </row>
    <row r="2282" spans="1:6">
      <c r="A2282">
        <v>134811</v>
      </c>
      <c r="B2282" t="s">
        <v>2483</v>
      </c>
      <c r="C2282" t="s">
        <v>4720</v>
      </c>
      <c r="D2282">
        <v>32500</v>
      </c>
      <c r="E2282">
        <v>32105.089451799999</v>
      </c>
      <c r="F2282">
        <f t="shared" si="35"/>
        <v>394.91054820000136</v>
      </c>
    </row>
    <row r="2283" spans="1:6">
      <c r="A2283">
        <v>147396</v>
      </c>
      <c r="B2283" t="s">
        <v>2484</v>
      </c>
      <c r="C2283" t="s">
        <v>4724</v>
      </c>
      <c r="D2283">
        <v>12000</v>
      </c>
      <c r="E2283">
        <v>12235.2684766</v>
      </c>
      <c r="F2283">
        <f t="shared" si="35"/>
        <v>-235.26847660000021</v>
      </c>
    </row>
    <row r="2284" spans="1:6">
      <c r="A2284">
        <v>364636</v>
      </c>
      <c r="B2284" t="s">
        <v>2485</v>
      </c>
      <c r="C2284" t="s">
        <v>4746</v>
      </c>
      <c r="D2284">
        <v>6334</v>
      </c>
      <c r="E2284">
        <v>7932.9175844600004</v>
      </c>
      <c r="F2284">
        <f t="shared" si="35"/>
        <v>-1598.9175844600004</v>
      </c>
    </row>
    <row r="2285" spans="1:6">
      <c r="A2285">
        <v>208479</v>
      </c>
      <c r="B2285" t="s">
        <v>2486</v>
      </c>
      <c r="C2285" t="s">
        <v>4714</v>
      </c>
      <c r="D2285">
        <v>9073</v>
      </c>
      <c r="E2285">
        <v>9673.1807089800004</v>
      </c>
      <c r="F2285">
        <f t="shared" si="35"/>
        <v>-600.18070898000042</v>
      </c>
    </row>
    <row r="2286" spans="1:6">
      <c r="A2286">
        <v>127820</v>
      </c>
      <c r="B2286" t="s">
        <v>2487</v>
      </c>
      <c r="C2286" t="s">
        <v>4715</v>
      </c>
      <c r="D2286">
        <v>11000</v>
      </c>
      <c r="E2286">
        <v>10504.361124499999</v>
      </c>
      <c r="F2286">
        <f t="shared" si="35"/>
        <v>495.63887550000072</v>
      </c>
    </row>
    <row r="2287" spans="1:6">
      <c r="A2287">
        <v>111461</v>
      </c>
      <c r="B2287" t="s">
        <v>2489</v>
      </c>
      <c r="C2287" t="s">
        <v>4713</v>
      </c>
      <c r="D2287">
        <v>10000</v>
      </c>
      <c r="E2287">
        <v>10929.3080054</v>
      </c>
      <c r="F2287">
        <f t="shared" si="35"/>
        <v>-929.30800540000018</v>
      </c>
    </row>
    <row r="2288" spans="1:6">
      <c r="A2288">
        <v>170790</v>
      </c>
      <c r="B2288" t="s">
        <v>2490</v>
      </c>
      <c r="C2288" t="s">
        <v>4734</v>
      </c>
      <c r="D2288">
        <v>4000</v>
      </c>
      <c r="E2288">
        <v>4012.8472251100002</v>
      </c>
      <c r="F2288">
        <f t="shared" si="35"/>
        <v>-12.847225110000181</v>
      </c>
    </row>
    <row r="2289" spans="1:6">
      <c r="A2289">
        <v>122205</v>
      </c>
      <c r="B2289" t="s">
        <v>2492</v>
      </c>
      <c r="C2289" t="s">
        <v>4713</v>
      </c>
      <c r="D2289">
        <v>9000</v>
      </c>
      <c r="E2289">
        <v>6825.9257500399999</v>
      </c>
      <c r="F2289">
        <f t="shared" si="35"/>
        <v>2174.0742499600001</v>
      </c>
    </row>
    <row r="2290" spans="1:6">
      <c r="A2290">
        <v>145354</v>
      </c>
      <c r="B2290" t="s">
        <v>2493</v>
      </c>
      <c r="C2290" t="s">
        <v>4724</v>
      </c>
      <c r="D2290">
        <v>18000</v>
      </c>
      <c r="E2290">
        <v>16285.279094199999</v>
      </c>
      <c r="F2290">
        <f t="shared" si="35"/>
        <v>1714.7209058000008</v>
      </c>
    </row>
    <row r="2291" spans="1:6">
      <c r="A2291">
        <v>401481</v>
      </c>
      <c r="B2291" t="s">
        <v>2494</v>
      </c>
      <c r="C2291" t="s">
        <v>4724</v>
      </c>
      <c r="D2291">
        <v>3500</v>
      </c>
      <c r="E2291">
        <v>5849.7031554100004</v>
      </c>
      <c r="F2291">
        <f t="shared" si="35"/>
        <v>-2349.7031554100004</v>
      </c>
    </row>
    <row r="2292" spans="1:6">
      <c r="A2292">
        <v>171775</v>
      </c>
      <c r="B2292" t="s">
        <v>2495</v>
      </c>
      <c r="C2292" t="s">
        <v>4734</v>
      </c>
      <c r="D2292">
        <v>9833</v>
      </c>
      <c r="E2292">
        <v>7662.2641757499996</v>
      </c>
      <c r="F2292">
        <f t="shared" si="35"/>
        <v>2170.7358242500004</v>
      </c>
    </row>
    <row r="2293" spans="1:6">
      <c r="A2293">
        <v>215530</v>
      </c>
      <c r="B2293" t="s">
        <v>2496</v>
      </c>
      <c r="C2293" t="s">
        <v>4743</v>
      </c>
      <c r="D2293">
        <v>5367.5</v>
      </c>
      <c r="E2293">
        <v>4802.6263470900003</v>
      </c>
      <c r="F2293">
        <f t="shared" si="35"/>
        <v>564.87365290999969</v>
      </c>
    </row>
    <row r="2294" spans="1:6">
      <c r="A2294">
        <v>237321</v>
      </c>
      <c r="B2294" t="s">
        <v>2497</v>
      </c>
      <c r="C2294" t="s">
        <v>4757</v>
      </c>
      <c r="D2294">
        <v>7770</v>
      </c>
      <c r="E2294">
        <v>6609.93453804</v>
      </c>
      <c r="F2294">
        <f t="shared" si="35"/>
        <v>1160.06546196</v>
      </c>
    </row>
    <row r="2295" spans="1:6">
      <c r="A2295">
        <v>139311</v>
      </c>
      <c r="B2295" t="s">
        <v>2498</v>
      </c>
      <c r="C2295" t="s">
        <v>4721</v>
      </c>
      <c r="D2295">
        <v>26750</v>
      </c>
      <c r="E2295">
        <v>24148.2351342</v>
      </c>
      <c r="F2295">
        <f t="shared" si="35"/>
        <v>2601.7648657999998</v>
      </c>
    </row>
    <row r="2296" spans="1:6">
      <c r="A2296">
        <v>157304</v>
      </c>
      <c r="B2296" t="s">
        <v>2500</v>
      </c>
      <c r="C2296" t="s">
        <v>4729</v>
      </c>
      <c r="D2296">
        <v>8775</v>
      </c>
      <c r="E2296">
        <v>7834.1768992799998</v>
      </c>
      <c r="F2296">
        <f t="shared" si="35"/>
        <v>940.82310072000018</v>
      </c>
    </row>
    <row r="2297" spans="1:6">
      <c r="A2297">
        <v>109721</v>
      </c>
      <c r="B2297" t="s">
        <v>2501</v>
      </c>
      <c r="C2297" t="s">
        <v>4713</v>
      </c>
      <c r="D2297">
        <v>7012</v>
      </c>
      <c r="E2297">
        <v>5447.0699021500004</v>
      </c>
      <c r="F2297">
        <f t="shared" si="35"/>
        <v>1564.9300978499996</v>
      </c>
    </row>
    <row r="2298" spans="1:6">
      <c r="A2298">
        <v>114123</v>
      </c>
      <c r="B2298" t="s">
        <v>2502</v>
      </c>
      <c r="C2298" t="s">
        <v>4713</v>
      </c>
      <c r="D2298">
        <v>16500</v>
      </c>
      <c r="E2298">
        <v>17148.762713700002</v>
      </c>
      <c r="F2298">
        <f t="shared" si="35"/>
        <v>-648.76271370000177</v>
      </c>
    </row>
    <row r="2299" spans="1:6">
      <c r="A2299">
        <v>417576</v>
      </c>
      <c r="B2299" t="s">
        <v>2503</v>
      </c>
      <c r="C2299" t="s">
        <v>4731</v>
      </c>
      <c r="D2299">
        <v>15717</v>
      </c>
      <c r="E2299">
        <v>14428.2377672</v>
      </c>
      <c r="F2299">
        <f t="shared" si="35"/>
        <v>1288.7622327999998</v>
      </c>
    </row>
    <row r="2300" spans="1:6">
      <c r="A2300">
        <v>190974</v>
      </c>
      <c r="B2300" t="s">
        <v>2504</v>
      </c>
      <c r="C2300" t="s">
        <v>4742</v>
      </c>
      <c r="D2300">
        <v>16735</v>
      </c>
      <c r="E2300">
        <v>13729.353426899999</v>
      </c>
      <c r="F2300">
        <f t="shared" si="35"/>
        <v>3005.6465731000008</v>
      </c>
    </row>
    <row r="2301" spans="1:6">
      <c r="A2301">
        <v>237437</v>
      </c>
      <c r="B2301" t="s">
        <v>2505</v>
      </c>
      <c r="C2301" t="s">
        <v>4757</v>
      </c>
      <c r="D2301">
        <v>23472.5</v>
      </c>
      <c r="E2301">
        <v>24066.014771900002</v>
      </c>
      <c r="F2301">
        <f t="shared" si="35"/>
        <v>-593.51477190000151</v>
      </c>
    </row>
    <row r="2302" spans="1:6">
      <c r="A2302">
        <v>173160</v>
      </c>
      <c r="B2302" t="s">
        <v>1547</v>
      </c>
      <c r="C2302" t="s">
        <v>4735</v>
      </c>
      <c r="D2302">
        <v>22050</v>
      </c>
      <c r="E2302">
        <v>20120.131120599999</v>
      </c>
      <c r="F2302">
        <f t="shared" si="35"/>
        <v>1929.8688794000009</v>
      </c>
    </row>
    <row r="2303" spans="1:6">
      <c r="A2303">
        <v>197081</v>
      </c>
      <c r="B2303" t="s">
        <v>2507</v>
      </c>
      <c r="C2303" t="s">
        <v>4742</v>
      </c>
      <c r="D2303">
        <v>17800</v>
      </c>
      <c r="E2303">
        <v>16294.552884299999</v>
      </c>
      <c r="F2303">
        <f t="shared" si="35"/>
        <v>1505.4471157000007</v>
      </c>
    </row>
    <row r="2304" spans="1:6">
      <c r="A2304">
        <v>363077</v>
      </c>
      <c r="B2304" t="s">
        <v>2508</v>
      </c>
      <c r="C2304" t="s">
        <v>4741</v>
      </c>
      <c r="D2304">
        <v>9144</v>
      </c>
      <c r="E2304">
        <v>8466.7537370800001</v>
      </c>
      <c r="F2304">
        <f t="shared" si="35"/>
        <v>677.24626291999994</v>
      </c>
    </row>
    <row r="2305" spans="1:6">
      <c r="A2305">
        <v>210359</v>
      </c>
      <c r="B2305" t="s">
        <v>2509</v>
      </c>
      <c r="C2305" t="s">
        <v>4714</v>
      </c>
      <c r="D2305">
        <v>9500</v>
      </c>
      <c r="E2305">
        <v>11070.1891029</v>
      </c>
      <c r="F2305">
        <f t="shared" si="35"/>
        <v>-1570.1891028999999</v>
      </c>
    </row>
    <row r="2306" spans="1:6">
      <c r="A2306">
        <v>225779</v>
      </c>
      <c r="B2306" t="s">
        <v>2510</v>
      </c>
      <c r="C2306" t="s">
        <v>4752</v>
      </c>
      <c r="D2306">
        <v>6080</v>
      </c>
      <c r="E2306">
        <v>7123.6120127900003</v>
      </c>
      <c r="F2306">
        <f t="shared" si="35"/>
        <v>-1043.6120127900003</v>
      </c>
    </row>
    <row r="2307" spans="1:6">
      <c r="A2307">
        <v>177542</v>
      </c>
      <c r="B2307" t="s">
        <v>2511</v>
      </c>
      <c r="C2307" t="s">
        <v>4725</v>
      </c>
      <c r="D2307">
        <v>18750</v>
      </c>
      <c r="E2307">
        <v>19934.409714900001</v>
      </c>
      <c r="F2307">
        <f t="shared" ref="F2307:F2370" si="36">D2307-E2307</f>
        <v>-1184.4097149000008</v>
      </c>
    </row>
    <row r="2308" spans="1:6">
      <c r="A2308">
        <v>136783</v>
      </c>
      <c r="B2308" t="s">
        <v>2512</v>
      </c>
      <c r="C2308" t="s">
        <v>4720</v>
      </c>
      <c r="D2308">
        <v>9500</v>
      </c>
      <c r="E2308">
        <v>13450.019902800001</v>
      </c>
      <c r="F2308">
        <f t="shared" si="36"/>
        <v>-3950.0199028000006</v>
      </c>
    </row>
    <row r="2309" spans="1:6">
      <c r="A2309">
        <v>145336</v>
      </c>
      <c r="B2309" t="s">
        <v>2513</v>
      </c>
      <c r="C2309" t="s">
        <v>4724</v>
      </c>
      <c r="D2309">
        <v>16211.5</v>
      </c>
      <c r="E2309">
        <v>15663.1598416</v>
      </c>
      <c r="F2309">
        <f t="shared" si="36"/>
        <v>548.34015840000029</v>
      </c>
    </row>
    <row r="2310" spans="1:6">
      <c r="A2310">
        <v>433138</v>
      </c>
      <c r="B2310" t="s">
        <v>2514</v>
      </c>
      <c r="C2310" t="s">
        <v>4746</v>
      </c>
      <c r="D2310">
        <v>5943</v>
      </c>
      <c r="E2310">
        <v>8420.5913204000008</v>
      </c>
      <c r="F2310">
        <f t="shared" si="36"/>
        <v>-2477.5913204000008</v>
      </c>
    </row>
    <row r="2311" spans="1:6">
      <c r="A2311">
        <v>240718</v>
      </c>
      <c r="B2311" t="s">
        <v>2515</v>
      </c>
      <c r="C2311" t="s">
        <v>4759</v>
      </c>
      <c r="D2311">
        <v>10653</v>
      </c>
      <c r="E2311">
        <v>10165.018081099999</v>
      </c>
      <c r="F2311">
        <f t="shared" si="36"/>
        <v>487.98191890000089</v>
      </c>
    </row>
    <row r="2312" spans="1:6">
      <c r="A2312">
        <v>227924</v>
      </c>
      <c r="B2312" t="s">
        <v>2518</v>
      </c>
      <c r="C2312" t="s">
        <v>4752</v>
      </c>
      <c r="D2312">
        <v>10500</v>
      </c>
      <c r="E2312">
        <v>11384.026744299999</v>
      </c>
      <c r="F2312">
        <f t="shared" si="36"/>
        <v>-884.02674429999934</v>
      </c>
    </row>
    <row r="2313" spans="1:6">
      <c r="A2313">
        <v>207670</v>
      </c>
      <c r="B2313" t="s">
        <v>2519</v>
      </c>
      <c r="C2313" t="s">
        <v>4747</v>
      </c>
      <c r="D2313">
        <v>11250</v>
      </c>
      <c r="E2313">
        <v>9931.8881469700009</v>
      </c>
      <c r="F2313">
        <f t="shared" si="36"/>
        <v>1318.1118530299991</v>
      </c>
    </row>
    <row r="2314" spans="1:6">
      <c r="A2314">
        <v>211909</v>
      </c>
      <c r="B2314" t="s">
        <v>2520</v>
      </c>
      <c r="C2314" t="s">
        <v>4743</v>
      </c>
      <c r="D2314">
        <v>9500</v>
      </c>
      <c r="E2314">
        <v>10341.340901400001</v>
      </c>
      <c r="F2314">
        <f t="shared" si="36"/>
        <v>-841.3409014000008</v>
      </c>
    </row>
    <row r="2315" spans="1:6">
      <c r="A2315">
        <v>182458</v>
      </c>
      <c r="B2315" t="s">
        <v>2521</v>
      </c>
      <c r="C2315" t="s">
        <v>4739</v>
      </c>
      <c r="D2315">
        <v>23000</v>
      </c>
      <c r="E2315">
        <v>19355.222068399999</v>
      </c>
      <c r="F2315">
        <f t="shared" si="36"/>
        <v>3644.7779316000015</v>
      </c>
    </row>
    <row r="2316" spans="1:6">
      <c r="A2316">
        <v>239008</v>
      </c>
      <c r="B2316" t="s">
        <v>2522</v>
      </c>
      <c r="C2316" t="s">
        <v>4758</v>
      </c>
      <c r="D2316">
        <v>7000</v>
      </c>
      <c r="E2316">
        <v>7387.7578316199997</v>
      </c>
      <c r="F2316">
        <f t="shared" si="36"/>
        <v>-387.75783161999971</v>
      </c>
    </row>
    <row r="2317" spans="1:6">
      <c r="A2317">
        <v>229319</v>
      </c>
      <c r="B2317" t="s">
        <v>2523</v>
      </c>
      <c r="C2317" t="s">
        <v>4752</v>
      </c>
      <c r="D2317">
        <v>6299.5</v>
      </c>
      <c r="E2317">
        <v>7299.9232555799999</v>
      </c>
      <c r="F2317">
        <f t="shared" si="36"/>
        <v>-1000.4232555799999</v>
      </c>
    </row>
    <row r="2318" spans="1:6">
      <c r="A2318">
        <v>218061</v>
      </c>
      <c r="B2318" t="s">
        <v>2524</v>
      </c>
      <c r="C2318" t="s">
        <v>4749</v>
      </c>
      <c r="D2318">
        <v>29509.5</v>
      </c>
      <c r="E2318">
        <v>24027.085805499999</v>
      </c>
      <c r="F2318">
        <f t="shared" si="36"/>
        <v>5482.414194500001</v>
      </c>
    </row>
    <row r="2319" spans="1:6">
      <c r="A2319">
        <v>172635</v>
      </c>
      <c r="B2319" t="s">
        <v>2525</v>
      </c>
      <c r="C2319" t="s">
        <v>4734</v>
      </c>
      <c r="D2319">
        <v>10545.5</v>
      </c>
      <c r="E2319">
        <v>8764.7429112999998</v>
      </c>
      <c r="F2319">
        <f t="shared" si="36"/>
        <v>1780.7570887000002</v>
      </c>
    </row>
    <row r="2320" spans="1:6">
      <c r="A2320">
        <v>161581</v>
      </c>
      <c r="B2320" t="s">
        <v>2526</v>
      </c>
      <c r="C2320" t="s">
        <v>4731</v>
      </c>
      <c r="D2320">
        <v>5500</v>
      </c>
      <c r="E2320">
        <v>4595.3365027500004</v>
      </c>
      <c r="F2320">
        <f t="shared" si="36"/>
        <v>904.66349724999964</v>
      </c>
    </row>
    <row r="2321" spans="1:6">
      <c r="A2321">
        <v>183141</v>
      </c>
      <c r="B2321" t="s">
        <v>2527</v>
      </c>
      <c r="C2321" t="s">
        <v>4740</v>
      </c>
      <c r="D2321">
        <v>13100</v>
      </c>
      <c r="E2321">
        <v>12345.830002999999</v>
      </c>
      <c r="F2321">
        <f t="shared" si="36"/>
        <v>754.16999700000088</v>
      </c>
    </row>
    <row r="2322" spans="1:6">
      <c r="A2322">
        <v>195289</v>
      </c>
      <c r="B2322" t="s">
        <v>2528</v>
      </c>
      <c r="C2322" t="s">
        <v>4742</v>
      </c>
      <c r="D2322">
        <v>14250</v>
      </c>
      <c r="E2322">
        <v>15820.1996812</v>
      </c>
      <c r="F2322">
        <f t="shared" si="36"/>
        <v>-1570.1996811999998</v>
      </c>
    </row>
    <row r="2323" spans="1:6">
      <c r="A2323">
        <v>239372</v>
      </c>
      <c r="B2323" t="s">
        <v>2529</v>
      </c>
      <c r="C2323" t="s">
        <v>4758</v>
      </c>
      <c r="D2323">
        <v>9406</v>
      </c>
      <c r="E2323">
        <v>9385.5971842500003</v>
      </c>
      <c r="F2323">
        <f t="shared" si="36"/>
        <v>20.402815749999718</v>
      </c>
    </row>
    <row r="2324" spans="1:6">
      <c r="A2324">
        <v>240620</v>
      </c>
      <c r="B2324" t="s">
        <v>2530</v>
      </c>
      <c r="C2324" t="s">
        <v>4759</v>
      </c>
      <c r="D2324">
        <v>6750</v>
      </c>
      <c r="E2324">
        <v>8929.49254655</v>
      </c>
      <c r="F2324">
        <f t="shared" si="36"/>
        <v>-2179.49254655</v>
      </c>
    </row>
    <row r="2325" spans="1:6">
      <c r="A2325">
        <v>232502</v>
      </c>
      <c r="B2325" t="s">
        <v>2531</v>
      </c>
      <c r="C2325" t="s">
        <v>4755</v>
      </c>
      <c r="D2325">
        <v>9500</v>
      </c>
      <c r="E2325">
        <v>10182.1516622</v>
      </c>
      <c r="F2325">
        <f t="shared" si="36"/>
        <v>-682.15166219999992</v>
      </c>
    </row>
    <row r="2326" spans="1:6">
      <c r="A2326">
        <v>138813</v>
      </c>
      <c r="B2326" t="s">
        <v>2532</v>
      </c>
      <c r="C2326" t="s">
        <v>4721</v>
      </c>
      <c r="D2326">
        <v>28666</v>
      </c>
      <c r="E2326">
        <v>29053.6154388</v>
      </c>
      <c r="F2326">
        <f t="shared" si="36"/>
        <v>-387.61543879999954</v>
      </c>
    </row>
    <row r="2327" spans="1:6">
      <c r="A2327">
        <v>157447</v>
      </c>
      <c r="B2327" t="s">
        <v>2534</v>
      </c>
      <c r="C2327" t="s">
        <v>4729</v>
      </c>
      <c r="D2327">
        <v>23000</v>
      </c>
      <c r="E2327">
        <v>22107.724787399999</v>
      </c>
      <c r="F2327">
        <f t="shared" si="36"/>
        <v>892.2752126000014</v>
      </c>
    </row>
    <row r="2328" spans="1:6">
      <c r="A2328">
        <v>193186</v>
      </c>
      <c r="B2328" t="s">
        <v>2535</v>
      </c>
      <c r="C2328" t="s">
        <v>4742</v>
      </c>
      <c r="D2328">
        <v>6642.5</v>
      </c>
      <c r="E2328">
        <v>7343.1319574999998</v>
      </c>
      <c r="F2328">
        <f t="shared" si="36"/>
        <v>-700.63195749999977</v>
      </c>
    </row>
    <row r="2329" spans="1:6">
      <c r="A2329">
        <v>189468</v>
      </c>
      <c r="B2329" t="s">
        <v>2536</v>
      </c>
      <c r="C2329" t="s">
        <v>4742</v>
      </c>
      <c r="D2329">
        <v>6649</v>
      </c>
      <c r="E2329">
        <v>8125.9674180700003</v>
      </c>
      <c r="F2329">
        <f t="shared" si="36"/>
        <v>-1476.9674180700003</v>
      </c>
    </row>
    <row r="2330" spans="1:6">
      <c r="A2330">
        <v>157465</v>
      </c>
      <c r="B2330" t="s">
        <v>2537</v>
      </c>
      <c r="C2330" t="s">
        <v>4729</v>
      </c>
      <c r="D2330">
        <v>21177</v>
      </c>
      <c r="E2330">
        <v>19190.1507891</v>
      </c>
      <c r="F2330">
        <f t="shared" si="36"/>
        <v>1986.8492108999999</v>
      </c>
    </row>
    <row r="2331" spans="1:6">
      <c r="A2331">
        <v>180249</v>
      </c>
      <c r="B2331" t="s">
        <v>2538</v>
      </c>
      <c r="C2331" t="s">
        <v>4737</v>
      </c>
      <c r="D2331">
        <v>11750</v>
      </c>
      <c r="E2331">
        <v>13091.4461078</v>
      </c>
      <c r="F2331">
        <f t="shared" si="36"/>
        <v>-1341.4461078000004</v>
      </c>
    </row>
    <row r="2332" spans="1:6">
      <c r="A2332">
        <v>148654</v>
      </c>
      <c r="B2332" t="s">
        <v>2540</v>
      </c>
      <c r="C2332" t="s">
        <v>4724</v>
      </c>
      <c r="D2332">
        <v>16750</v>
      </c>
      <c r="E2332">
        <v>16512.410025100002</v>
      </c>
      <c r="F2332">
        <f t="shared" si="36"/>
        <v>237.5899748999982</v>
      </c>
    </row>
    <row r="2333" spans="1:6">
      <c r="A2333">
        <v>198774</v>
      </c>
      <c r="B2333" t="s">
        <v>2541</v>
      </c>
      <c r="C2333" t="s">
        <v>4744</v>
      </c>
      <c r="D2333">
        <v>9500</v>
      </c>
      <c r="E2333">
        <v>8555.3510270499992</v>
      </c>
      <c r="F2333">
        <f t="shared" si="36"/>
        <v>944.64897295000083</v>
      </c>
    </row>
    <row r="2334" spans="1:6">
      <c r="A2334">
        <v>186201</v>
      </c>
      <c r="B2334" t="s">
        <v>2542</v>
      </c>
      <c r="C2334" t="s">
        <v>4741</v>
      </c>
      <c r="D2334">
        <v>21250</v>
      </c>
      <c r="E2334">
        <v>19046.977760400001</v>
      </c>
      <c r="F2334">
        <f t="shared" si="36"/>
        <v>2203.022239599999</v>
      </c>
    </row>
    <row r="2335" spans="1:6">
      <c r="A2335">
        <v>186876</v>
      </c>
      <c r="B2335" t="s">
        <v>2543</v>
      </c>
      <c r="C2335" t="s">
        <v>4741</v>
      </c>
      <c r="D2335">
        <v>20000</v>
      </c>
      <c r="E2335">
        <v>19662.182561500002</v>
      </c>
      <c r="F2335">
        <f t="shared" si="36"/>
        <v>337.81743849999839</v>
      </c>
    </row>
    <row r="2336" spans="1:6">
      <c r="A2336">
        <v>236212</v>
      </c>
      <c r="B2336" t="s">
        <v>2545</v>
      </c>
      <c r="C2336" t="s">
        <v>4756</v>
      </c>
      <c r="D2336">
        <v>18077.5</v>
      </c>
      <c r="E2336">
        <v>14255.317203500001</v>
      </c>
      <c r="F2336">
        <f t="shared" si="36"/>
        <v>3822.1827964999993</v>
      </c>
    </row>
    <row r="2337" spans="1:6">
      <c r="A2337">
        <v>126669</v>
      </c>
      <c r="B2337" t="s">
        <v>2546</v>
      </c>
      <c r="C2337" t="s">
        <v>4715</v>
      </c>
      <c r="D2337">
        <v>22500</v>
      </c>
      <c r="E2337">
        <v>16287.2581374</v>
      </c>
      <c r="F2337">
        <f t="shared" si="36"/>
        <v>6212.7418625999999</v>
      </c>
    </row>
    <row r="2338" spans="1:6">
      <c r="A2338">
        <v>128683</v>
      </c>
      <c r="B2338" t="s">
        <v>2547</v>
      </c>
      <c r="C2338" t="s">
        <v>4716</v>
      </c>
      <c r="D2338">
        <v>20000</v>
      </c>
      <c r="E2338">
        <v>20211.870352000002</v>
      </c>
      <c r="F2338">
        <f t="shared" si="36"/>
        <v>-211.87035200000173</v>
      </c>
    </row>
    <row r="2339" spans="1:6">
      <c r="A2339">
        <v>204307</v>
      </c>
      <c r="B2339" t="s">
        <v>2548</v>
      </c>
      <c r="C2339" t="s">
        <v>4746</v>
      </c>
      <c r="D2339">
        <v>13400</v>
      </c>
      <c r="E2339">
        <v>13914.9299732</v>
      </c>
      <c r="F2339">
        <f t="shared" si="36"/>
        <v>-514.92997319999995</v>
      </c>
    </row>
    <row r="2340" spans="1:6">
      <c r="A2340">
        <v>239877</v>
      </c>
      <c r="B2340" t="s">
        <v>2549</v>
      </c>
      <c r="C2340" t="s">
        <v>4758</v>
      </c>
      <c r="D2340">
        <v>9441.5</v>
      </c>
      <c r="E2340">
        <v>6523.8710151599998</v>
      </c>
      <c r="F2340">
        <f t="shared" si="36"/>
        <v>2917.6289848400002</v>
      </c>
    </row>
    <row r="2341" spans="1:6">
      <c r="A2341">
        <v>234216</v>
      </c>
      <c r="B2341" t="s">
        <v>2550</v>
      </c>
      <c r="C2341" t="s">
        <v>4755</v>
      </c>
      <c r="D2341">
        <v>22917</v>
      </c>
      <c r="E2341">
        <v>25147.7903802</v>
      </c>
      <c r="F2341">
        <f t="shared" si="36"/>
        <v>-2230.7903802000001</v>
      </c>
    </row>
    <row r="2342" spans="1:6">
      <c r="A2342">
        <v>214944</v>
      </c>
      <c r="B2342" t="s">
        <v>2552</v>
      </c>
      <c r="C2342" t="s">
        <v>4743</v>
      </c>
      <c r="D2342">
        <v>10200</v>
      </c>
      <c r="E2342">
        <v>10231.338572500001</v>
      </c>
      <c r="F2342">
        <f t="shared" si="36"/>
        <v>-31.338572500000737</v>
      </c>
    </row>
    <row r="2343" spans="1:6">
      <c r="A2343">
        <v>161493</v>
      </c>
      <c r="B2343" t="s">
        <v>2553</v>
      </c>
      <c r="C2343" t="s">
        <v>4731</v>
      </c>
      <c r="D2343">
        <v>13833</v>
      </c>
      <c r="E2343">
        <v>11706.757069499999</v>
      </c>
      <c r="F2343">
        <f t="shared" si="36"/>
        <v>2126.2429305000005</v>
      </c>
    </row>
    <row r="2344" spans="1:6">
      <c r="A2344">
        <v>364955</v>
      </c>
      <c r="B2344" t="s">
        <v>2555</v>
      </c>
      <c r="C2344" t="s">
        <v>4752</v>
      </c>
      <c r="D2344">
        <v>9323</v>
      </c>
      <c r="E2344">
        <v>9183.7153581300008</v>
      </c>
      <c r="F2344">
        <f t="shared" si="36"/>
        <v>139.28464186999918</v>
      </c>
    </row>
    <row r="2345" spans="1:6">
      <c r="A2345">
        <v>146454</v>
      </c>
      <c r="B2345" t="s">
        <v>2556</v>
      </c>
      <c r="C2345" t="s">
        <v>4724</v>
      </c>
      <c r="D2345">
        <v>10259</v>
      </c>
      <c r="E2345">
        <v>8635.0541909399999</v>
      </c>
      <c r="F2345">
        <f t="shared" si="36"/>
        <v>1623.9458090600001</v>
      </c>
    </row>
    <row r="2346" spans="1:6">
      <c r="A2346">
        <v>195784</v>
      </c>
      <c r="B2346" t="s">
        <v>2557</v>
      </c>
      <c r="C2346" t="s">
        <v>4742</v>
      </c>
      <c r="D2346">
        <v>20000</v>
      </c>
      <c r="E2346">
        <v>17950.612792</v>
      </c>
      <c r="F2346">
        <f t="shared" si="36"/>
        <v>2049.3872080000001</v>
      </c>
    </row>
    <row r="2347" spans="1:6">
      <c r="A2347">
        <v>139700</v>
      </c>
      <c r="B2347" t="s">
        <v>2558</v>
      </c>
      <c r="C2347" t="s">
        <v>4721</v>
      </c>
      <c r="D2347">
        <v>9000</v>
      </c>
      <c r="E2347">
        <v>9731.1747452899999</v>
      </c>
      <c r="F2347">
        <f t="shared" si="36"/>
        <v>-731.17474528999992</v>
      </c>
    </row>
    <row r="2348" spans="1:6">
      <c r="A2348">
        <v>123493</v>
      </c>
      <c r="B2348" t="s">
        <v>2559</v>
      </c>
      <c r="C2348" t="s">
        <v>4713</v>
      </c>
      <c r="D2348">
        <v>8019</v>
      </c>
      <c r="E2348">
        <v>10802.4257125</v>
      </c>
      <c r="F2348">
        <f t="shared" si="36"/>
        <v>-2783.4257125000004</v>
      </c>
    </row>
    <row r="2349" spans="1:6">
      <c r="A2349">
        <v>150765</v>
      </c>
      <c r="B2349" t="s">
        <v>2560</v>
      </c>
      <c r="C2349" t="s">
        <v>4726</v>
      </c>
      <c r="D2349">
        <v>6945</v>
      </c>
      <c r="E2349">
        <v>7975.0165683300002</v>
      </c>
      <c r="F2349">
        <f t="shared" si="36"/>
        <v>-1030.0165683300002</v>
      </c>
    </row>
    <row r="2350" spans="1:6">
      <c r="A2350">
        <v>178484</v>
      </c>
      <c r="B2350" t="s">
        <v>2561</v>
      </c>
      <c r="C2350" t="s">
        <v>4725</v>
      </c>
      <c r="D2350">
        <v>9461</v>
      </c>
      <c r="E2350">
        <v>9303.5949157800005</v>
      </c>
      <c r="F2350">
        <f t="shared" si="36"/>
        <v>157.40508421999948</v>
      </c>
    </row>
    <row r="2351" spans="1:6">
      <c r="A2351">
        <v>180771</v>
      </c>
      <c r="B2351" t="s">
        <v>2562</v>
      </c>
      <c r="C2351" t="s">
        <v>4738</v>
      </c>
      <c r="D2351">
        <v>11376</v>
      </c>
      <c r="E2351">
        <v>8520.7611350700008</v>
      </c>
      <c r="F2351">
        <f t="shared" si="36"/>
        <v>2855.2388649299992</v>
      </c>
    </row>
    <row r="2352" spans="1:6">
      <c r="A2352">
        <v>204769</v>
      </c>
      <c r="B2352" t="s">
        <v>2564</v>
      </c>
      <c r="C2352" t="s">
        <v>4746</v>
      </c>
      <c r="D2352">
        <v>7916</v>
      </c>
      <c r="E2352">
        <v>6976.8605478600002</v>
      </c>
      <c r="F2352">
        <f t="shared" si="36"/>
        <v>939.13945213999978</v>
      </c>
    </row>
    <row r="2353" spans="1:6">
      <c r="A2353">
        <v>233666</v>
      </c>
      <c r="B2353" t="s">
        <v>2565</v>
      </c>
      <c r="C2353" t="s">
        <v>4755</v>
      </c>
      <c r="D2353">
        <v>9467</v>
      </c>
      <c r="E2353">
        <v>9166.0308300500001</v>
      </c>
      <c r="F2353">
        <f t="shared" si="36"/>
        <v>300.96916994999992</v>
      </c>
    </row>
    <row r="2354" spans="1:6">
      <c r="A2354">
        <v>126942</v>
      </c>
      <c r="B2354" t="s">
        <v>2567</v>
      </c>
      <c r="C2354" t="s">
        <v>4715</v>
      </c>
      <c r="D2354">
        <v>14750</v>
      </c>
      <c r="E2354">
        <v>12502.8873675</v>
      </c>
      <c r="F2354">
        <f t="shared" si="36"/>
        <v>2247.1126325000005</v>
      </c>
    </row>
    <row r="2355" spans="1:6">
      <c r="A2355">
        <v>127909</v>
      </c>
      <c r="B2355" t="s">
        <v>2568</v>
      </c>
      <c r="C2355" t="s">
        <v>4715</v>
      </c>
      <c r="D2355">
        <v>10500</v>
      </c>
      <c r="E2355">
        <v>9697.2189423700001</v>
      </c>
      <c r="F2355">
        <f t="shared" si="36"/>
        <v>802.78105762999985</v>
      </c>
    </row>
    <row r="2356" spans="1:6">
      <c r="A2356">
        <v>236708</v>
      </c>
      <c r="B2356" t="s">
        <v>2569</v>
      </c>
      <c r="C2356" t="s">
        <v>4756</v>
      </c>
      <c r="D2356">
        <v>10385</v>
      </c>
      <c r="E2356">
        <v>9823.8144369399997</v>
      </c>
      <c r="F2356">
        <f t="shared" si="36"/>
        <v>561.18556306000028</v>
      </c>
    </row>
    <row r="2357" spans="1:6">
      <c r="A2357">
        <v>229832</v>
      </c>
      <c r="B2357" t="s">
        <v>2570</v>
      </c>
      <c r="C2357" t="s">
        <v>4752</v>
      </c>
      <c r="D2357">
        <v>5500</v>
      </c>
      <c r="E2357">
        <v>7307.0200219199996</v>
      </c>
      <c r="F2357">
        <f t="shared" si="36"/>
        <v>-1807.0200219199996</v>
      </c>
    </row>
    <row r="2358" spans="1:6">
      <c r="A2358">
        <v>210100</v>
      </c>
      <c r="B2358" t="s">
        <v>2572</v>
      </c>
      <c r="C2358" t="s">
        <v>4714</v>
      </c>
      <c r="D2358">
        <v>14645</v>
      </c>
      <c r="E2358">
        <v>12741.6228601</v>
      </c>
      <c r="F2358">
        <f t="shared" si="36"/>
        <v>1903.3771398999997</v>
      </c>
    </row>
    <row r="2359" spans="1:6">
      <c r="A2359">
        <v>177603</v>
      </c>
      <c r="B2359" t="s">
        <v>2573</v>
      </c>
      <c r="C2359" t="s">
        <v>4725</v>
      </c>
      <c r="D2359">
        <v>9715</v>
      </c>
      <c r="E2359">
        <v>9647.1961868199996</v>
      </c>
      <c r="F2359">
        <f t="shared" si="36"/>
        <v>67.803813180000361</v>
      </c>
    </row>
    <row r="2360" spans="1:6">
      <c r="A2360">
        <v>154341</v>
      </c>
      <c r="B2360" t="s">
        <v>2574</v>
      </c>
      <c r="C2360" t="s">
        <v>4727</v>
      </c>
      <c r="D2360">
        <v>10863</v>
      </c>
      <c r="E2360">
        <v>6554.6040070400004</v>
      </c>
      <c r="F2360">
        <f t="shared" si="36"/>
        <v>4308.3959929599996</v>
      </c>
    </row>
    <row r="2361" spans="1:6">
      <c r="A2361">
        <v>143482</v>
      </c>
      <c r="B2361" t="s">
        <v>2575</v>
      </c>
      <c r="C2361" t="s">
        <v>4724</v>
      </c>
      <c r="D2361">
        <v>3500</v>
      </c>
      <c r="E2361">
        <v>5393.1952820200004</v>
      </c>
      <c r="F2361">
        <f t="shared" si="36"/>
        <v>-1893.1952820200004</v>
      </c>
    </row>
    <row r="2362" spans="1:6">
      <c r="A2362">
        <v>173470</v>
      </c>
      <c r="B2362" t="s">
        <v>2576</v>
      </c>
      <c r="C2362" t="s">
        <v>4735</v>
      </c>
      <c r="D2362">
        <v>10351</v>
      </c>
      <c r="E2362">
        <v>6933.2383723399998</v>
      </c>
      <c r="F2362">
        <f t="shared" si="36"/>
        <v>3417.7616276600002</v>
      </c>
    </row>
    <row r="2363" spans="1:6">
      <c r="A2363">
        <v>177588</v>
      </c>
      <c r="B2363" t="s">
        <v>2577</v>
      </c>
      <c r="C2363" t="s">
        <v>4725</v>
      </c>
      <c r="D2363">
        <v>9500</v>
      </c>
      <c r="E2363">
        <v>7454.4492804299998</v>
      </c>
      <c r="F2363">
        <f t="shared" si="36"/>
        <v>2045.5507195700002</v>
      </c>
    </row>
    <row r="2364" spans="1:6">
      <c r="A2364">
        <v>365693</v>
      </c>
      <c r="B2364" t="s">
        <v>2579</v>
      </c>
      <c r="C2364" t="s">
        <v>4738</v>
      </c>
      <c r="D2364">
        <v>8209.5</v>
      </c>
      <c r="E2364">
        <v>8451.8032139900006</v>
      </c>
      <c r="F2364">
        <f t="shared" si="36"/>
        <v>-242.30321399000059</v>
      </c>
    </row>
    <row r="2365" spans="1:6">
      <c r="A2365">
        <v>207962</v>
      </c>
      <c r="B2365" t="s">
        <v>2580</v>
      </c>
      <c r="C2365" t="s">
        <v>4747</v>
      </c>
      <c r="D2365">
        <v>9500</v>
      </c>
      <c r="E2365">
        <v>10231.338572500001</v>
      </c>
      <c r="F2365">
        <f t="shared" si="36"/>
        <v>-731.33857250000074</v>
      </c>
    </row>
    <row r="2366" spans="1:6">
      <c r="A2366">
        <v>240392</v>
      </c>
      <c r="B2366" t="s">
        <v>2581</v>
      </c>
      <c r="C2366" t="s">
        <v>4758</v>
      </c>
      <c r="D2366">
        <v>19623</v>
      </c>
      <c r="E2366">
        <v>25687.8875572</v>
      </c>
      <c r="F2366">
        <f t="shared" si="36"/>
        <v>-6064.8875571999997</v>
      </c>
    </row>
    <row r="2367" spans="1:6">
      <c r="A2367">
        <v>133951</v>
      </c>
      <c r="B2367" t="s">
        <v>2583</v>
      </c>
      <c r="C2367" t="s">
        <v>4720</v>
      </c>
      <c r="D2367">
        <v>16500</v>
      </c>
      <c r="E2367">
        <v>15888.7181876</v>
      </c>
      <c r="F2367">
        <f t="shared" si="36"/>
        <v>611.28181240000049</v>
      </c>
    </row>
    <row r="2368" spans="1:6">
      <c r="A2368">
        <v>167792</v>
      </c>
      <c r="B2368" t="s">
        <v>2584</v>
      </c>
      <c r="C2368" t="s">
        <v>4733</v>
      </c>
      <c r="D2368">
        <v>15000</v>
      </c>
      <c r="E2368">
        <v>10801.9553318</v>
      </c>
      <c r="F2368">
        <f t="shared" si="36"/>
        <v>4198.0446682000002</v>
      </c>
    </row>
    <row r="2369" spans="1:6">
      <c r="A2369">
        <v>207397</v>
      </c>
      <c r="B2369" t="s">
        <v>2586</v>
      </c>
      <c r="C2369" t="s">
        <v>4747</v>
      </c>
      <c r="D2369">
        <v>15589.5</v>
      </c>
      <c r="E2369">
        <v>17610.3059307</v>
      </c>
      <c r="F2369">
        <f t="shared" si="36"/>
        <v>-2020.8059307000003</v>
      </c>
    </row>
    <row r="2370" spans="1:6">
      <c r="A2370">
        <v>226152</v>
      </c>
      <c r="B2370" t="s">
        <v>2587</v>
      </c>
      <c r="C2370" t="s">
        <v>4752</v>
      </c>
      <c r="D2370">
        <v>14450</v>
      </c>
      <c r="E2370">
        <v>15140.428560300001</v>
      </c>
      <c r="F2370">
        <f t="shared" si="36"/>
        <v>-690.42856030000075</v>
      </c>
    </row>
    <row r="2371" spans="1:6">
      <c r="A2371">
        <v>243212</v>
      </c>
      <c r="B2371" t="s">
        <v>2588</v>
      </c>
      <c r="C2371" t="s">
        <v>4761</v>
      </c>
      <c r="D2371">
        <v>5500</v>
      </c>
      <c r="E2371">
        <v>15256.7770108</v>
      </c>
      <c r="F2371">
        <f t="shared" ref="F2371:F2434" si="37">D2371-E2371</f>
        <v>-9756.7770108000004</v>
      </c>
    </row>
    <row r="2372" spans="1:6">
      <c r="A2372">
        <v>206039</v>
      </c>
      <c r="B2372" t="s">
        <v>2589</v>
      </c>
      <c r="C2372" t="s">
        <v>4746</v>
      </c>
      <c r="D2372">
        <v>8810.5</v>
      </c>
      <c r="E2372">
        <v>8744.3786682699993</v>
      </c>
      <c r="F2372">
        <f t="shared" si="37"/>
        <v>66.121331730000747</v>
      </c>
    </row>
    <row r="2373" spans="1:6">
      <c r="A2373">
        <v>212328</v>
      </c>
      <c r="B2373" t="s">
        <v>2590</v>
      </c>
      <c r="C2373" t="s">
        <v>4743</v>
      </c>
      <c r="D2373">
        <v>13601</v>
      </c>
      <c r="E2373">
        <v>12706.604672199999</v>
      </c>
      <c r="F2373">
        <f t="shared" si="37"/>
        <v>894.39532780000081</v>
      </c>
    </row>
    <row r="2374" spans="1:6">
      <c r="A2374">
        <v>437857</v>
      </c>
      <c r="B2374" t="s">
        <v>2591</v>
      </c>
      <c r="C2374" t="s">
        <v>4726</v>
      </c>
      <c r="D2374">
        <v>6670</v>
      </c>
      <c r="E2374">
        <v>7563.0925196300004</v>
      </c>
      <c r="F2374">
        <f t="shared" si="37"/>
        <v>-893.09251963000042</v>
      </c>
    </row>
    <row r="2375" spans="1:6">
      <c r="A2375">
        <v>198039</v>
      </c>
      <c r="B2375" t="s">
        <v>2188</v>
      </c>
      <c r="C2375" t="s">
        <v>4744</v>
      </c>
      <c r="D2375">
        <v>10000</v>
      </c>
      <c r="E2375">
        <v>15256.7770108</v>
      </c>
      <c r="F2375">
        <f t="shared" si="37"/>
        <v>-5256.7770108000004</v>
      </c>
    </row>
    <row r="2376" spans="1:6">
      <c r="A2376">
        <v>207102</v>
      </c>
      <c r="B2376" t="s">
        <v>2594</v>
      </c>
      <c r="C2376" t="s">
        <v>4747</v>
      </c>
      <c r="D2376">
        <v>8712.5</v>
      </c>
      <c r="E2376">
        <v>7709.4804019599997</v>
      </c>
      <c r="F2376">
        <f t="shared" si="37"/>
        <v>1003.0195980400003</v>
      </c>
    </row>
    <row r="2377" spans="1:6">
      <c r="A2377">
        <v>211200</v>
      </c>
      <c r="B2377" t="s">
        <v>1955</v>
      </c>
      <c r="C2377" t="s">
        <v>4743</v>
      </c>
      <c r="D2377">
        <v>12000</v>
      </c>
      <c r="E2377">
        <v>12258.2333062</v>
      </c>
      <c r="F2377">
        <f t="shared" si="37"/>
        <v>-258.23330619999979</v>
      </c>
    </row>
    <row r="2378" spans="1:6">
      <c r="A2378">
        <v>212568</v>
      </c>
      <c r="B2378" t="s">
        <v>2596</v>
      </c>
      <c r="C2378" t="s">
        <v>4743</v>
      </c>
      <c r="D2378">
        <v>23373</v>
      </c>
      <c r="E2378">
        <v>21118.5043329</v>
      </c>
      <c r="F2378">
        <f t="shared" si="37"/>
        <v>2254.4956671</v>
      </c>
    </row>
    <row r="2379" spans="1:6">
      <c r="A2379">
        <v>235307</v>
      </c>
      <c r="B2379" t="s">
        <v>2597</v>
      </c>
      <c r="C2379" t="s">
        <v>4756</v>
      </c>
      <c r="D2379">
        <v>9671</v>
      </c>
      <c r="E2379">
        <v>7807.5556619299996</v>
      </c>
      <c r="F2379">
        <f t="shared" si="37"/>
        <v>1863.4443380700004</v>
      </c>
    </row>
    <row r="2380" spans="1:6">
      <c r="A2380">
        <v>173799</v>
      </c>
      <c r="B2380" t="s">
        <v>2598</v>
      </c>
      <c r="C2380" t="s">
        <v>4735</v>
      </c>
      <c r="D2380">
        <v>13193</v>
      </c>
      <c r="E2380">
        <v>15167.7302592</v>
      </c>
      <c r="F2380">
        <f t="shared" si="37"/>
        <v>-1974.7302591999996</v>
      </c>
    </row>
    <row r="2381" spans="1:6">
      <c r="A2381">
        <v>228787</v>
      </c>
      <c r="B2381" t="s">
        <v>2599</v>
      </c>
      <c r="C2381" t="s">
        <v>4752</v>
      </c>
      <c r="D2381">
        <v>20500</v>
      </c>
      <c r="E2381">
        <v>21022.4772323</v>
      </c>
      <c r="F2381">
        <f t="shared" si="37"/>
        <v>-522.47723229999974</v>
      </c>
    </row>
    <row r="2382" spans="1:6">
      <c r="A2382">
        <v>180814</v>
      </c>
      <c r="B2382" t="s">
        <v>2600</v>
      </c>
      <c r="C2382" t="s">
        <v>4738</v>
      </c>
      <c r="D2382">
        <v>16666</v>
      </c>
      <c r="E2382">
        <v>15173.397707</v>
      </c>
      <c r="F2382">
        <f t="shared" si="37"/>
        <v>1492.6022929999999</v>
      </c>
    </row>
    <row r="2383" spans="1:6">
      <c r="A2383">
        <v>238722</v>
      </c>
      <c r="B2383" t="s">
        <v>2601</v>
      </c>
      <c r="C2383" t="s">
        <v>4758</v>
      </c>
      <c r="D2383">
        <v>8374</v>
      </c>
      <c r="E2383">
        <v>4206.8200593600004</v>
      </c>
      <c r="F2383">
        <f t="shared" si="37"/>
        <v>4167.1799406399996</v>
      </c>
    </row>
    <row r="2384" spans="1:6">
      <c r="A2384">
        <v>125532</v>
      </c>
      <c r="B2384" t="s">
        <v>2602</v>
      </c>
      <c r="C2384" t="s">
        <v>4713</v>
      </c>
      <c r="D2384">
        <v>12125</v>
      </c>
      <c r="E2384">
        <v>12945.8650576</v>
      </c>
      <c r="F2384">
        <f t="shared" si="37"/>
        <v>-820.8650576</v>
      </c>
    </row>
    <row r="2385" spans="1:6">
      <c r="A2385">
        <v>166708</v>
      </c>
      <c r="B2385" t="s">
        <v>2603</v>
      </c>
      <c r="C2385" t="s">
        <v>4733</v>
      </c>
      <c r="D2385">
        <v>7000</v>
      </c>
      <c r="E2385">
        <v>15256.7770108</v>
      </c>
      <c r="F2385">
        <f t="shared" si="37"/>
        <v>-8256.7770108000004</v>
      </c>
    </row>
    <row r="2386" spans="1:6">
      <c r="A2386">
        <v>207935</v>
      </c>
      <c r="B2386" t="s">
        <v>2604</v>
      </c>
      <c r="C2386" t="s">
        <v>4747</v>
      </c>
      <c r="D2386">
        <v>10625</v>
      </c>
      <c r="E2386">
        <v>10557.833529400001</v>
      </c>
      <c r="F2386">
        <f t="shared" si="37"/>
        <v>67.166470599999229</v>
      </c>
    </row>
    <row r="2387" spans="1:6">
      <c r="A2387">
        <v>130606</v>
      </c>
      <c r="B2387" t="s">
        <v>2605</v>
      </c>
      <c r="C2387" t="s">
        <v>4716</v>
      </c>
      <c r="D2387">
        <v>6500</v>
      </c>
      <c r="E2387">
        <v>8386.4854561400007</v>
      </c>
      <c r="F2387">
        <f t="shared" si="37"/>
        <v>-1886.4854561400007</v>
      </c>
    </row>
    <row r="2388" spans="1:6">
      <c r="A2388">
        <v>129808</v>
      </c>
      <c r="B2388" t="s">
        <v>1937</v>
      </c>
      <c r="C2388" t="s">
        <v>4716</v>
      </c>
      <c r="D2388">
        <v>10500</v>
      </c>
      <c r="E2388">
        <v>10136.2982202</v>
      </c>
      <c r="F2388">
        <f t="shared" si="37"/>
        <v>363.70177979999971</v>
      </c>
    </row>
    <row r="2389" spans="1:6">
      <c r="A2389">
        <v>144175</v>
      </c>
      <c r="B2389" t="s">
        <v>2606</v>
      </c>
      <c r="C2389" t="s">
        <v>4724</v>
      </c>
      <c r="D2389">
        <v>7000</v>
      </c>
      <c r="E2389">
        <v>15256.7770108</v>
      </c>
      <c r="F2389">
        <f t="shared" si="37"/>
        <v>-8256.7770108000004</v>
      </c>
    </row>
    <row r="2390" spans="1:6">
      <c r="A2390">
        <v>190114</v>
      </c>
      <c r="B2390" t="s">
        <v>2608</v>
      </c>
      <c r="C2390" t="s">
        <v>4742</v>
      </c>
      <c r="D2390">
        <v>36000</v>
      </c>
      <c r="E2390">
        <v>36367.5710091</v>
      </c>
      <c r="F2390">
        <f t="shared" si="37"/>
        <v>-367.57100910000008</v>
      </c>
    </row>
    <row r="2391" spans="1:6">
      <c r="A2391">
        <v>179450</v>
      </c>
      <c r="B2391" t="s">
        <v>2609</v>
      </c>
      <c r="C2391" t="s">
        <v>4725</v>
      </c>
      <c r="D2391">
        <v>20750</v>
      </c>
      <c r="E2391">
        <v>15765.807098900001</v>
      </c>
      <c r="F2391">
        <f t="shared" si="37"/>
        <v>4984.1929010999993</v>
      </c>
    </row>
    <row r="2392" spans="1:6">
      <c r="A2392">
        <v>403478</v>
      </c>
      <c r="B2392" t="s">
        <v>2610</v>
      </c>
      <c r="C2392" t="s">
        <v>4724</v>
      </c>
      <c r="D2392">
        <v>4500</v>
      </c>
      <c r="E2392">
        <v>5438.56465174</v>
      </c>
      <c r="F2392">
        <f t="shared" si="37"/>
        <v>-938.56465174000004</v>
      </c>
    </row>
    <row r="2393" spans="1:6">
      <c r="A2393">
        <v>178305</v>
      </c>
      <c r="B2393" t="s">
        <v>2611</v>
      </c>
      <c r="C2393" t="s">
        <v>4725</v>
      </c>
      <c r="D2393">
        <v>15188</v>
      </c>
      <c r="E2393">
        <v>15674.834547799999</v>
      </c>
      <c r="F2393">
        <f t="shared" si="37"/>
        <v>-486.8345477999992</v>
      </c>
    </row>
    <row r="2394" spans="1:6">
      <c r="A2394">
        <v>226806</v>
      </c>
      <c r="B2394" t="s">
        <v>2612</v>
      </c>
      <c r="C2394" t="s">
        <v>4752</v>
      </c>
      <c r="D2394">
        <v>3625</v>
      </c>
      <c r="E2394">
        <v>4529.7010850200004</v>
      </c>
      <c r="F2394">
        <f t="shared" si="37"/>
        <v>-904.70108502000039</v>
      </c>
    </row>
    <row r="2395" spans="1:6">
      <c r="A2395">
        <v>148511</v>
      </c>
      <c r="B2395" t="s">
        <v>2613</v>
      </c>
      <c r="C2395" t="s">
        <v>4724</v>
      </c>
      <c r="D2395">
        <v>22168</v>
      </c>
      <c r="E2395">
        <v>17752.0293786</v>
      </c>
      <c r="F2395">
        <f t="shared" si="37"/>
        <v>4415.9706213999998</v>
      </c>
    </row>
    <row r="2396" spans="1:6">
      <c r="A2396">
        <v>161192</v>
      </c>
      <c r="B2396" t="s">
        <v>2614</v>
      </c>
      <c r="C2396" t="s">
        <v>4731</v>
      </c>
      <c r="D2396">
        <v>9793</v>
      </c>
      <c r="E2396">
        <v>8920.9120872999993</v>
      </c>
      <c r="F2396">
        <f t="shared" si="37"/>
        <v>872.08791270000074</v>
      </c>
    </row>
    <row r="2397" spans="1:6">
      <c r="A2397">
        <v>171322</v>
      </c>
      <c r="B2397" t="s">
        <v>2615</v>
      </c>
      <c r="C2397" t="s">
        <v>4734</v>
      </c>
      <c r="D2397">
        <v>9500</v>
      </c>
      <c r="E2397">
        <v>10105.117688</v>
      </c>
      <c r="F2397">
        <f t="shared" si="37"/>
        <v>-605.11768800000027</v>
      </c>
    </row>
    <row r="2398" spans="1:6">
      <c r="A2398">
        <v>174321</v>
      </c>
      <c r="B2398" t="s">
        <v>2616</v>
      </c>
      <c r="C2398" t="s">
        <v>4735</v>
      </c>
      <c r="D2398">
        <v>7135</v>
      </c>
      <c r="E2398">
        <v>5537.2876655800001</v>
      </c>
      <c r="F2398">
        <f t="shared" si="37"/>
        <v>1597.7123344199999</v>
      </c>
    </row>
    <row r="2399" spans="1:6">
      <c r="A2399">
        <v>136172</v>
      </c>
      <c r="B2399" t="s">
        <v>2617</v>
      </c>
      <c r="C2399" t="s">
        <v>4720</v>
      </c>
      <c r="D2399">
        <v>15750</v>
      </c>
      <c r="E2399">
        <v>16841.9395506</v>
      </c>
      <c r="F2399">
        <f t="shared" si="37"/>
        <v>-1091.9395506000001</v>
      </c>
    </row>
    <row r="2400" spans="1:6">
      <c r="A2400">
        <v>180832</v>
      </c>
      <c r="B2400" t="s">
        <v>2618</v>
      </c>
      <c r="C2400" t="s">
        <v>4738</v>
      </c>
      <c r="D2400">
        <v>25271</v>
      </c>
      <c r="E2400">
        <v>28025.814580499999</v>
      </c>
      <c r="F2400">
        <f t="shared" si="37"/>
        <v>-2754.8145804999986</v>
      </c>
    </row>
    <row r="2401" spans="1:6">
      <c r="A2401">
        <v>442356</v>
      </c>
      <c r="B2401" t="s">
        <v>2619</v>
      </c>
      <c r="C2401" t="s">
        <v>4743</v>
      </c>
      <c r="D2401">
        <v>19000</v>
      </c>
      <c r="E2401">
        <v>14785.102189200001</v>
      </c>
      <c r="F2401">
        <f t="shared" si="37"/>
        <v>4214.8978107999992</v>
      </c>
    </row>
    <row r="2402" spans="1:6">
      <c r="A2402">
        <v>142407</v>
      </c>
      <c r="B2402" t="s">
        <v>2620</v>
      </c>
      <c r="C2402" t="s">
        <v>4723</v>
      </c>
      <c r="D2402">
        <v>10875.5</v>
      </c>
      <c r="E2402">
        <v>16489.6670495</v>
      </c>
      <c r="F2402">
        <f t="shared" si="37"/>
        <v>-5614.1670494999998</v>
      </c>
    </row>
    <row r="2403" spans="1:6">
      <c r="A2403">
        <v>166063</v>
      </c>
      <c r="B2403" t="s">
        <v>2621</v>
      </c>
      <c r="C2403" t="s">
        <v>4733</v>
      </c>
      <c r="D2403">
        <v>5500</v>
      </c>
      <c r="E2403">
        <v>5431.5415194300003</v>
      </c>
      <c r="F2403">
        <f t="shared" si="37"/>
        <v>68.458480569999665</v>
      </c>
    </row>
    <row r="2404" spans="1:6">
      <c r="A2404">
        <v>173489</v>
      </c>
      <c r="B2404" t="s">
        <v>2622</v>
      </c>
      <c r="C2404" t="s">
        <v>4735</v>
      </c>
      <c r="D2404">
        <v>24169</v>
      </c>
      <c r="E2404">
        <v>18368.579893400001</v>
      </c>
      <c r="F2404">
        <f t="shared" si="37"/>
        <v>5800.4201065999987</v>
      </c>
    </row>
    <row r="2405" spans="1:6">
      <c r="A2405">
        <v>147800</v>
      </c>
      <c r="B2405" t="s">
        <v>2623</v>
      </c>
      <c r="C2405" t="s">
        <v>4724</v>
      </c>
      <c r="D2405">
        <v>3500</v>
      </c>
      <c r="E2405">
        <v>6899.23258429</v>
      </c>
      <c r="F2405">
        <f t="shared" si="37"/>
        <v>-3399.23258429</v>
      </c>
    </row>
    <row r="2406" spans="1:6">
      <c r="A2406">
        <v>199838</v>
      </c>
      <c r="B2406" t="s">
        <v>2625</v>
      </c>
      <c r="C2406" t="s">
        <v>4744</v>
      </c>
      <c r="D2406">
        <v>9500</v>
      </c>
      <c r="E2406">
        <v>14713.1689415</v>
      </c>
      <c r="F2406">
        <f t="shared" si="37"/>
        <v>-5213.1689415000001</v>
      </c>
    </row>
    <row r="2407" spans="1:6">
      <c r="A2407">
        <v>217712</v>
      </c>
      <c r="B2407" t="s">
        <v>2626</v>
      </c>
      <c r="C2407" t="s">
        <v>4749</v>
      </c>
      <c r="D2407">
        <v>8500</v>
      </c>
      <c r="E2407">
        <v>12556.579580600001</v>
      </c>
      <c r="F2407">
        <f t="shared" si="37"/>
        <v>-4056.5795806000006</v>
      </c>
    </row>
    <row r="2408" spans="1:6">
      <c r="A2408">
        <v>222053</v>
      </c>
      <c r="B2408" t="s">
        <v>2627</v>
      </c>
      <c r="C2408" t="s">
        <v>4751</v>
      </c>
      <c r="D2408">
        <v>6750</v>
      </c>
      <c r="E2408">
        <v>6770.7001964000001</v>
      </c>
      <c r="F2408">
        <f t="shared" si="37"/>
        <v>-20.700196400000095</v>
      </c>
    </row>
    <row r="2409" spans="1:6">
      <c r="A2409">
        <v>221397</v>
      </c>
      <c r="B2409" t="s">
        <v>2628</v>
      </c>
      <c r="C2409" t="s">
        <v>4751</v>
      </c>
      <c r="D2409">
        <v>10000</v>
      </c>
      <c r="E2409">
        <v>11541.4390191</v>
      </c>
      <c r="F2409">
        <f t="shared" si="37"/>
        <v>-1541.4390191000002</v>
      </c>
    </row>
    <row r="2410" spans="1:6">
      <c r="A2410">
        <v>150987</v>
      </c>
      <c r="B2410" t="s">
        <v>2629</v>
      </c>
      <c r="C2410" t="s">
        <v>4726</v>
      </c>
      <c r="D2410">
        <v>7500</v>
      </c>
      <c r="E2410">
        <v>16180.254801999999</v>
      </c>
      <c r="F2410">
        <f t="shared" si="37"/>
        <v>-8680.2548019999995</v>
      </c>
    </row>
    <row r="2411" spans="1:6">
      <c r="A2411">
        <v>233116</v>
      </c>
      <c r="B2411" t="s">
        <v>2630</v>
      </c>
      <c r="C2411" t="s">
        <v>4755</v>
      </c>
      <c r="D2411">
        <v>8100</v>
      </c>
      <c r="E2411">
        <v>8685.9841796300007</v>
      </c>
      <c r="F2411">
        <f t="shared" si="37"/>
        <v>-585.98417963000065</v>
      </c>
    </row>
    <row r="2412" spans="1:6">
      <c r="A2412">
        <v>229018</v>
      </c>
      <c r="B2412" t="s">
        <v>2632</v>
      </c>
      <c r="C2412" t="s">
        <v>4752</v>
      </c>
      <c r="D2412">
        <v>14470</v>
      </c>
      <c r="E2412">
        <v>16718.316987499999</v>
      </c>
      <c r="F2412">
        <f t="shared" si="37"/>
        <v>-2248.3169874999985</v>
      </c>
    </row>
    <row r="2413" spans="1:6">
      <c r="A2413">
        <v>229328</v>
      </c>
      <c r="B2413" t="s">
        <v>2633</v>
      </c>
      <c r="C2413" t="s">
        <v>4752</v>
      </c>
      <c r="D2413">
        <v>9834</v>
      </c>
      <c r="E2413">
        <v>10337.3395306</v>
      </c>
      <c r="F2413">
        <f t="shared" si="37"/>
        <v>-503.33953060000022</v>
      </c>
    </row>
    <row r="2414" spans="1:6">
      <c r="A2414">
        <v>166887</v>
      </c>
      <c r="B2414" t="s">
        <v>2390</v>
      </c>
      <c r="C2414" t="s">
        <v>4733</v>
      </c>
      <c r="D2414">
        <v>5861</v>
      </c>
      <c r="E2414">
        <v>7201.6279699099996</v>
      </c>
      <c r="F2414">
        <f t="shared" si="37"/>
        <v>-1340.6279699099996</v>
      </c>
    </row>
    <row r="2415" spans="1:6">
      <c r="A2415">
        <v>201283</v>
      </c>
      <c r="B2415" t="s">
        <v>2634</v>
      </c>
      <c r="C2415" t="s">
        <v>4746</v>
      </c>
      <c r="D2415">
        <v>16641</v>
      </c>
      <c r="E2415">
        <v>13932.5648692</v>
      </c>
      <c r="F2415">
        <f t="shared" si="37"/>
        <v>2708.4351308000005</v>
      </c>
    </row>
    <row r="2416" spans="1:6">
      <c r="A2416">
        <v>205443</v>
      </c>
      <c r="B2416" t="s">
        <v>2635</v>
      </c>
      <c r="C2416" t="s">
        <v>4746</v>
      </c>
      <c r="D2416">
        <v>23000</v>
      </c>
      <c r="E2416">
        <v>21259.586749900001</v>
      </c>
      <c r="F2416">
        <f t="shared" si="37"/>
        <v>1740.4132500999985</v>
      </c>
    </row>
    <row r="2417" spans="1:6">
      <c r="A2417">
        <v>363633</v>
      </c>
      <c r="B2417" t="s">
        <v>2636</v>
      </c>
      <c r="C2417" t="s">
        <v>4732</v>
      </c>
      <c r="D2417">
        <v>4946</v>
      </c>
      <c r="E2417">
        <v>4114.8334647700003</v>
      </c>
      <c r="F2417">
        <f t="shared" si="37"/>
        <v>831.16653522999968</v>
      </c>
    </row>
    <row r="2418" spans="1:6">
      <c r="A2418">
        <v>107521</v>
      </c>
      <c r="B2418" t="s">
        <v>2641</v>
      </c>
      <c r="C2418" t="s">
        <v>4712</v>
      </c>
      <c r="D2418">
        <v>7875</v>
      </c>
      <c r="E2418">
        <v>7205.0680889400001</v>
      </c>
      <c r="F2418">
        <f t="shared" si="37"/>
        <v>669.93191105999995</v>
      </c>
    </row>
    <row r="2419" spans="1:6">
      <c r="A2419">
        <v>127617</v>
      </c>
      <c r="B2419" t="s">
        <v>2642</v>
      </c>
      <c r="C2419" t="s">
        <v>4715</v>
      </c>
      <c r="D2419">
        <v>10187.5</v>
      </c>
      <c r="E2419">
        <v>10658.068344200001</v>
      </c>
      <c r="F2419">
        <f t="shared" si="37"/>
        <v>-470.56834420000087</v>
      </c>
    </row>
    <row r="2420" spans="1:6">
      <c r="A2420">
        <v>149028</v>
      </c>
      <c r="B2420" t="s">
        <v>2644</v>
      </c>
      <c r="C2420" t="s">
        <v>4724</v>
      </c>
      <c r="D2420">
        <v>24905</v>
      </c>
      <c r="E2420">
        <v>24102.3820829</v>
      </c>
      <c r="F2420">
        <f t="shared" si="37"/>
        <v>802.61791710000034</v>
      </c>
    </row>
    <row r="2421" spans="1:6">
      <c r="A2421">
        <v>433420</v>
      </c>
      <c r="B2421" t="s">
        <v>2645</v>
      </c>
      <c r="C2421" t="s">
        <v>4713</v>
      </c>
      <c r="D2421">
        <v>18938.5</v>
      </c>
      <c r="E2421">
        <v>13462.493979999999</v>
      </c>
      <c r="F2421">
        <f t="shared" si="37"/>
        <v>5476.0060200000007</v>
      </c>
    </row>
    <row r="2422" spans="1:6">
      <c r="A2422">
        <v>174525</v>
      </c>
      <c r="B2422" t="s">
        <v>2646</v>
      </c>
      <c r="C2422" t="s">
        <v>4735</v>
      </c>
      <c r="D2422">
        <v>20435.5</v>
      </c>
      <c r="E2422">
        <v>23996.7692431</v>
      </c>
      <c r="F2422">
        <f t="shared" si="37"/>
        <v>-3561.2692430999996</v>
      </c>
    </row>
    <row r="2423" spans="1:6">
      <c r="A2423">
        <v>186034</v>
      </c>
      <c r="B2423" t="s">
        <v>2647</v>
      </c>
      <c r="C2423" t="s">
        <v>4741</v>
      </c>
      <c r="D2423">
        <v>8025.5</v>
      </c>
      <c r="E2423">
        <v>4809.7880723799999</v>
      </c>
      <c r="F2423">
        <f t="shared" si="37"/>
        <v>3215.7119276200001</v>
      </c>
    </row>
    <row r="2424" spans="1:6">
      <c r="A2424">
        <v>418454</v>
      </c>
      <c r="B2424" t="s">
        <v>2648</v>
      </c>
      <c r="C2424" t="s">
        <v>4743</v>
      </c>
      <c r="D2424">
        <v>9211.5</v>
      </c>
      <c r="E2424">
        <v>13935.924262299999</v>
      </c>
      <c r="F2424">
        <f t="shared" si="37"/>
        <v>-4724.4242622999991</v>
      </c>
    </row>
    <row r="2425" spans="1:6">
      <c r="A2425">
        <v>162609</v>
      </c>
      <c r="B2425" t="s">
        <v>2650</v>
      </c>
      <c r="C2425" t="s">
        <v>4719</v>
      </c>
      <c r="D2425">
        <v>9500</v>
      </c>
      <c r="E2425">
        <v>7148.4442441900001</v>
      </c>
      <c r="F2425">
        <f t="shared" si="37"/>
        <v>2351.5557558099999</v>
      </c>
    </row>
    <row r="2426" spans="1:6">
      <c r="A2426">
        <v>146603</v>
      </c>
      <c r="B2426" t="s">
        <v>2652</v>
      </c>
      <c r="C2426" t="s">
        <v>4724</v>
      </c>
      <c r="D2426">
        <v>5450</v>
      </c>
      <c r="E2426">
        <v>5726.6439595700003</v>
      </c>
      <c r="F2426">
        <f t="shared" si="37"/>
        <v>-276.64395957000033</v>
      </c>
    </row>
    <row r="2427" spans="1:6">
      <c r="A2427">
        <v>203678</v>
      </c>
      <c r="B2427" t="s">
        <v>2653</v>
      </c>
      <c r="C2427" t="s">
        <v>4746</v>
      </c>
      <c r="D2427">
        <v>16425</v>
      </c>
      <c r="E2427">
        <v>14643.868299600001</v>
      </c>
      <c r="F2427">
        <f t="shared" si="37"/>
        <v>1781.1317003999993</v>
      </c>
    </row>
    <row r="2428" spans="1:6">
      <c r="A2428">
        <v>233356</v>
      </c>
      <c r="B2428" t="s">
        <v>2654</v>
      </c>
      <c r="C2428" t="s">
        <v>4755</v>
      </c>
      <c r="D2428">
        <v>24334</v>
      </c>
      <c r="E2428">
        <v>22579.126308499999</v>
      </c>
      <c r="F2428">
        <f t="shared" si="37"/>
        <v>1754.8736915000009</v>
      </c>
    </row>
    <row r="2429" spans="1:6">
      <c r="A2429">
        <v>190628</v>
      </c>
      <c r="B2429" t="s">
        <v>2655</v>
      </c>
      <c r="C2429" t="s">
        <v>4742</v>
      </c>
      <c r="D2429">
        <v>5825</v>
      </c>
      <c r="E2429">
        <v>5049.3565744699999</v>
      </c>
      <c r="F2429">
        <f t="shared" si="37"/>
        <v>775.64342553000006</v>
      </c>
    </row>
    <row r="2430" spans="1:6">
      <c r="A2430">
        <v>417886</v>
      </c>
      <c r="B2430" t="s">
        <v>2656</v>
      </c>
      <c r="C2430" t="s">
        <v>4742</v>
      </c>
      <c r="D2430">
        <v>6750</v>
      </c>
      <c r="E2430">
        <v>7086.3550843900002</v>
      </c>
      <c r="F2430">
        <f t="shared" si="37"/>
        <v>-336.35508439000023</v>
      </c>
    </row>
    <row r="2431" spans="1:6">
      <c r="A2431">
        <v>419484</v>
      </c>
      <c r="B2431" t="s">
        <v>2658</v>
      </c>
      <c r="C2431" t="s">
        <v>4743</v>
      </c>
      <c r="D2431">
        <v>13578</v>
      </c>
      <c r="E2431">
        <v>14784.8473271</v>
      </c>
      <c r="F2431">
        <f t="shared" si="37"/>
        <v>-1206.8473271000003</v>
      </c>
    </row>
    <row r="2432" spans="1:6">
      <c r="A2432">
        <v>217615</v>
      </c>
      <c r="B2432" t="s">
        <v>2659</v>
      </c>
      <c r="C2432" t="s">
        <v>4749</v>
      </c>
      <c r="D2432">
        <v>5000</v>
      </c>
      <c r="E2432">
        <v>15256.7770108</v>
      </c>
      <c r="F2432">
        <f t="shared" si="37"/>
        <v>-10256.7770108</v>
      </c>
    </row>
    <row r="2433" spans="1:6">
      <c r="A2433">
        <v>222707</v>
      </c>
      <c r="B2433" t="s">
        <v>2660</v>
      </c>
      <c r="C2433" t="s">
        <v>4752</v>
      </c>
      <c r="D2433">
        <v>11119</v>
      </c>
      <c r="E2433">
        <v>10909.105640899999</v>
      </c>
      <c r="F2433">
        <f t="shared" si="37"/>
        <v>209.89435910000066</v>
      </c>
    </row>
    <row r="2434" spans="1:6">
      <c r="A2434">
        <v>229504</v>
      </c>
      <c r="B2434" t="s">
        <v>2661</v>
      </c>
      <c r="C2434" t="s">
        <v>4752</v>
      </c>
      <c r="D2434">
        <v>8999</v>
      </c>
      <c r="E2434">
        <v>10007.044846700001</v>
      </c>
      <c r="F2434">
        <f t="shared" si="37"/>
        <v>-1008.0448467000006</v>
      </c>
    </row>
    <row r="2435" spans="1:6">
      <c r="A2435">
        <v>190646</v>
      </c>
      <c r="B2435" t="s">
        <v>2662</v>
      </c>
      <c r="C2435" t="s">
        <v>4742</v>
      </c>
      <c r="D2435">
        <v>6589.5</v>
      </c>
      <c r="E2435">
        <v>6641.0634459299999</v>
      </c>
      <c r="F2435">
        <f t="shared" ref="F2435:F2498" si="38">D2435-E2435</f>
        <v>-51.563445929999943</v>
      </c>
    </row>
    <row r="2436" spans="1:6">
      <c r="A2436">
        <v>445692</v>
      </c>
      <c r="B2436" t="s">
        <v>2663</v>
      </c>
      <c r="C2436" t="s">
        <v>4753</v>
      </c>
      <c r="D2436">
        <v>26000</v>
      </c>
      <c r="E2436">
        <v>23352.071864500002</v>
      </c>
      <c r="F2436">
        <f t="shared" si="38"/>
        <v>2647.9281354999985</v>
      </c>
    </row>
    <row r="2437" spans="1:6">
      <c r="A2437">
        <v>229027</v>
      </c>
      <c r="B2437" t="s">
        <v>2665</v>
      </c>
      <c r="C2437" t="s">
        <v>4752</v>
      </c>
      <c r="D2437">
        <v>22500</v>
      </c>
      <c r="E2437">
        <v>23694.926191800001</v>
      </c>
      <c r="F2437">
        <f t="shared" si="38"/>
        <v>-1194.9261918000011</v>
      </c>
    </row>
    <row r="2438" spans="1:6">
      <c r="A2438">
        <v>226879</v>
      </c>
      <c r="B2438" t="s">
        <v>2667</v>
      </c>
      <c r="C2438" t="s">
        <v>4752</v>
      </c>
      <c r="D2438">
        <v>20000</v>
      </c>
      <c r="E2438">
        <v>19778.1822971</v>
      </c>
      <c r="F2438">
        <f t="shared" si="38"/>
        <v>221.81770289999986</v>
      </c>
    </row>
    <row r="2439" spans="1:6">
      <c r="A2439">
        <v>219453</v>
      </c>
      <c r="B2439" t="s">
        <v>2668</v>
      </c>
      <c r="C2439" t="s">
        <v>4750</v>
      </c>
      <c r="D2439">
        <v>7025</v>
      </c>
      <c r="E2439">
        <v>7116.9947012800003</v>
      </c>
      <c r="F2439">
        <f t="shared" si="38"/>
        <v>-91.994701280000299</v>
      </c>
    </row>
    <row r="2440" spans="1:6">
      <c r="A2440">
        <v>196592</v>
      </c>
      <c r="B2440" t="s">
        <v>2669</v>
      </c>
      <c r="C2440" t="s">
        <v>4742</v>
      </c>
      <c r="D2440">
        <v>13850</v>
      </c>
      <c r="E2440">
        <v>15626.040010000001</v>
      </c>
      <c r="F2440">
        <f t="shared" si="38"/>
        <v>-1776.0400100000006</v>
      </c>
    </row>
    <row r="2441" spans="1:6">
      <c r="A2441">
        <v>420468</v>
      </c>
      <c r="B2441" t="s">
        <v>2670</v>
      </c>
      <c r="C2441" t="s">
        <v>4742</v>
      </c>
      <c r="D2441">
        <v>8095</v>
      </c>
      <c r="E2441">
        <v>8093.0075517699997</v>
      </c>
      <c r="F2441">
        <f t="shared" si="38"/>
        <v>1.9924482300002637</v>
      </c>
    </row>
    <row r="2442" spans="1:6">
      <c r="A2442">
        <v>126827</v>
      </c>
      <c r="B2442" t="s">
        <v>2671</v>
      </c>
      <c r="C2442" t="s">
        <v>4715</v>
      </c>
      <c r="D2442">
        <v>29500</v>
      </c>
      <c r="E2442">
        <v>27377.522879700002</v>
      </c>
      <c r="F2442">
        <f t="shared" si="38"/>
        <v>2122.4771202999982</v>
      </c>
    </row>
    <row r="2443" spans="1:6">
      <c r="A2443">
        <v>121150</v>
      </c>
      <c r="B2443" t="s">
        <v>2672</v>
      </c>
      <c r="C2443" t="s">
        <v>4713</v>
      </c>
      <c r="D2443">
        <v>24887</v>
      </c>
      <c r="E2443">
        <v>22223.398773100002</v>
      </c>
      <c r="F2443">
        <f t="shared" si="38"/>
        <v>2663.6012268999984</v>
      </c>
    </row>
    <row r="2444" spans="1:6">
      <c r="A2444">
        <v>152628</v>
      </c>
      <c r="B2444" t="s">
        <v>2673</v>
      </c>
      <c r="C2444" t="s">
        <v>4726</v>
      </c>
      <c r="D2444">
        <v>5900</v>
      </c>
      <c r="E2444">
        <v>10400.163251100001</v>
      </c>
      <c r="F2444">
        <f t="shared" si="38"/>
        <v>-4500.1632511000007</v>
      </c>
    </row>
    <row r="2445" spans="1:6">
      <c r="A2445">
        <v>191597</v>
      </c>
      <c r="B2445" t="s">
        <v>2674</v>
      </c>
      <c r="C2445" t="s">
        <v>4742</v>
      </c>
      <c r="D2445">
        <v>13458.5</v>
      </c>
      <c r="E2445">
        <v>12342.1013258</v>
      </c>
      <c r="F2445">
        <f t="shared" si="38"/>
        <v>1116.3986741999997</v>
      </c>
    </row>
    <row r="2446" spans="1:6">
      <c r="A2446">
        <v>135337</v>
      </c>
      <c r="B2446" t="s">
        <v>2675</v>
      </c>
      <c r="C2446" t="s">
        <v>4720</v>
      </c>
      <c r="D2446">
        <v>6646</v>
      </c>
      <c r="E2446">
        <v>6984.8644505100001</v>
      </c>
      <c r="F2446">
        <f t="shared" si="38"/>
        <v>-338.8644505100001</v>
      </c>
    </row>
    <row r="2447" spans="1:6">
      <c r="A2447">
        <v>405021</v>
      </c>
      <c r="B2447" t="s">
        <v>2676</v>
      </c>
      <c r="C2447" t="s">
        <v>4746</v>
      </c>
      <c r="D2447">
        <v>8828</v>
      </c>
      <c r="E2447">
        <v>9539.19591984</v>
      </c>
      <c r="F2447">
        <f t="shared" si="38"/>
        <v>-711.19591983999999</v>
      </c>
    </row>
    <row r="2448" spans="1:6">
      <c r="A2448">
        <v>219480</v>
      </c>
      <c r="B2448" t="s">
        <v>2677</v>
      </c>
      <c r="C2448" t="s">
        <v>4750</v>
      </c>
      <c r="D2448">
        <v>11000</v>
      </c>
      <c r="E2448">
        <v>10760.7261879</v>
      </c>
      <c r="F2448">
        <f t="shared" si="38"/>
        <v>239.27381210000021</v>
      </c>
    </row>
    <row r="2449" spans="1:6">
      <c r="A2449">
        <v>216825</v>
      </c>
      <c r="B2449" t="s">
        <v>2678</v>
      </c>
      <c r="C2449" t="s">
        <v>4743</v>
      </c>
      <c r="D2449">
        <v>9116</v>
      </c>
      <c r="E2449">
        <v>11848.6699364</v>
      </c>
      <c r="F2449">
        <f t="shared" si="38"/>
        <v>-2732.6699363999996</v>
      </c>
    </row>
    <row r="2450" spans="1:6">
      <c r="A2450">
        <v>209940</v>
      </c>
      <c r="B2450" t="s">
        <v>2679</v>
      </c>
      <c r="C2450" t="s">
        <v>4714</v>
      </c>
      <c r="D2450">
        <v>17191</v>
      </c>
      <c r="E2450">
        <v>15367.750758599999</v>
      </c>
      <c r="F2450">
        <f t="shared" si="38"/>
        <v>1823.2492414000008</v>
      </c>
    </row>
    <row r="2451" spans="1:6">
      <c r="A2451">
        <v>132338</v>
      </c>
      <c r="B2451" t="s">
        <v>2680</v>
      </c>
      <c r="C2451" t="s">
        <v>4720</v>
      </c>
      <c r="D2451">
        <v>29999</v>
      </c>
      <c r="E2451">
        <v>28865.280205800002</v>
      </c>
      <c r="F2451">
        <f t="shared" si="38"/>
        <v>1133.7197941999984</v>
      </c>
    </row>
    <row r="2452" spans="1:6">
      <c r="A2452">
        <v>248934</v>
      </c>
      <c r="B2452" t="s">
        <v>2681</v>
      </c>
      <c r="C2452" t="s">
        <v>4755</v>
      </c>
      <c r="D2452">
        <v>19844</v>
      </c>
      <c r="E2452">
        <v>19843.302258399999</v>
      </c>
      <c r="F2452">
        <f t="shared" si="38"/>
        <v>0.69774160000088159</v>
      </c>
    </row>
    <row r="2453" spans="1:6">
      <c r="A2453">
        <v>173887</v>
      </c>
      <c r="B2453" t="s">
        <v>2682</v>
      </c>
      <c r="C2453" t="s">
        <v>4735</v>
      </c>
      <c r="D2453">
        <v>30793</v>
      </c>
      <c r="E2453">
        <v>30512.221991099999</v>
      </c>
      <c r="F2453">
        <f t="shared" si="38"/>
        <v>280.77800890000071</v>
      </c>
    </row>
    <row r="2454" spans="1:6">
      <c r="A2454">
        <v>154712</v>
      </c>
      <c r="B2454" t="s">
        <v>2683</v>
      </c>
      <c r="C2454" t="s">
        <v>4728</v>
      </c>
      <c r="D2454">
        <v>24873.5</v>
      </c>
      <c r="E2454">
        <v>22230.995940000001</v>
      </c>
      <c r="F2454">
        <f t="shared" si="38"/>
        <v>2642.5040599999993</v>
      </c>
    </row>
    <row r="2455" spans="1:6">
      <c r="A2455">
        <v>198242</v>
      </c>
      <c r="B2455" t="s">
        <v>2684</v>
      </c>
      <c r="C2455" t="s">
        <v>4744</v>
      </c>
      <c r="D2455">
        <v>26183</v>
      </c>
      <c r="E2455">
        <v>27050.632638700001</v>
      </c>
      <c r="F2455">
        <f t="shared" si="38"/>
        <v>-867.63263870000083</v>
      </c>
    </row>
    <row r="2456" spans="1:6">
      <c r="A2456">
        <v>207157</v>
      </c>
      <c r="B2456" t="s">
        <v>2685</v>
      </c>
      <c r="C2456" t="s">
        <v>4747</v>
      </c>
      <c r="D2456">
        <v>17912.5</v>
      </c>
      <c r="E2456">
        <v>21150.514718900002</v>
      </c>
      <c r="F2456">
        <f t="shared" si="38"/>
        <v>-3238.0147189000018</v>
      </c>
    </row>
    <row r="2457" spans="1:6">
      <c r="A2457">
        <v>177579</v>
      </c>
      <c r="B2457" t="s">
        <v>2686</v>
      </c>
      <c r="C2457" t="s">
        <v>4725</v>
      </c>
      <c r="D2457">
        <v>15282</v>
      </c>
      <c r="E2457">
        <v>13475.7211369</v>
      </c>
      <c r="F2457">
        <f t="shared" si="38"/>
        <v>1806.2788631000003</v>
      </c>
    </row>
    <row r="2458" spans="1:6">
      <c r="A2458">
        <v>204714</v>
      </c>
      <c r="B2458" t="s">
        <v>2687</v>
      </c>
      <c r="C2458" t="s">
        <v>4746</v>
      </c>
      <c r="D2458">
        <v>9460.5</v>
      </c>
      <c r="E2458">
        <v>13294.298758999999</v>
      </c>
      <c r="F2458">
        <f t="shared" si="38"/>
        <v>-3833.7987589999993</v>
      </c>
    </row>
    <row r="2459" spans="1:6">
      <c r="A2459">
        <v>196264</v>
      </c>
      <c r="B2459" t="s">
        <v>2688</v>
      </c>
      <c r="C2459" t="s">
        <v>4742</v>
      </c>
      <c r="D2459">
        <v>21500</v>
      </c>
      <c r="E2459">
        <v>15256.7770108</v>
      </c>
      <c r="F2459">
        <f t="shared" si="38"/>
        <v>6243.2229891999996</v>
      </c>
    </row>
    <row r="2460" spans="1:6">
      <c r="A2460">
        <v>163347</v>
      </c>
      <c r="B2460" t="s">
        <v>2689</v>
      </c>
      <c r="C2460" t="s">
        <v>4719</v>
      </c>
      <c r="D2460">
        <v>9500</v>
      </c>
      <c r="E2460">
        <v>9480.5217676600005</v>
      </c>
      <c r="F2460">
        <f t="shared" si="38"/>
        <v>19.478232339999522</v>
      </c>
    </row>
    <row r="2461" spans="1:6">
      <c r="A2461">
        <v>202985</v>
      </c>
      <c r="B2461" t="s">
        <v>2690</v>
      </c>
      <c r="C2461" t="s">
        <v>4746</v>
      </c>
      <c r="D2461">
        <v>9500</v>
      </c>
      <c r="E2461">
        <v>7684.2013896799999</v>
      </c>
      <c r="F2461">
        <f t="shared" si="38"/>
        <v>1815.7986103200001</v>
      </c>
    </row>
    <row r="2462" spans="1:6">
      <c r="A2462">
        <v>201928</v>
      </c>
      <c r="B2462" t="s">
        <v>2696</v>
      </c>
      <c r="C2462" t="s">
        <v>4746</v>
      </c>
      <c r="D2462">
        <v>17100</v>
      </c>
      <c r="E2462">
        <v>15403.6728814</v>
      </c>
      <c r="F2462">
        <f t="shared" si="38"/>
        <v>1696.3271186000002</v>
      </c>
    </row>
    <row r="2463" spans="1:6">
      <c r="A2463">
        <v>237604</v>
      </c>
      <c r="B2463" t="s">
        <v>2697</v>
      </c>
      <c r="C2463" t="s">
        <v>4757</v>
      </c>
      <c r="D2463">
        <v>9500</v>
      </c>
      <c r="E2463">
        <v>10085.787423600001</v>
      </c>
      <c r="F2463">
        <f t="shared" si="38"/>
        <v>-585.78742360000069</v>
      </c>
    </row>
    <row r="2464" spans="1:6">
      <c r="A2464">
        <v>182005</v>
      </c>
      <c r="B2464" t="s">
        <v>2698</v>
      </c>
      <c r="C2464" t="s">
        <v>4739</v>
      </c>
      <c r="D2464">
        <v>14750</v>
      </c>
      <c r="E2464">
        <v>16129.499408600001</v>
      </c>
      <c r="F2464">
        <f t="shared" si="38"/>
        <v>-1379.4994086000006</v>
      </c>
    </row>
    <row r="2465" spans="1:6">
      <c r="A2465">
        <v>182564</v>
      </c>
      <c r="B2465" t="s">
        <v>2699</v>
      </c>
      <c r="C2465" t="s">
        <v>4739</v>
      </c>
      <c r="D2465">
        <v>10500</v>
      </c>
      <c r="E2465">
        <v>13595.2433986</v>
      </c>
      <c r="F2465">
        <f t="shared" si="38"/>
        <v>-3095.2433985999996</v>
      </c>
    </row>
    <row r="2466" spans="1:6">
      <c r="A2466">
        <v>237039</v>
      </c>
      <c r="B2466" t="s">
        <v>2700</v>
      </c>
      <c r="C2466" t="s">
        <v>4756</v>
      </c>
      <c r="D2466">
        <v>7125</v>
      </c>
      <c r="E2466">
        <v>6101.8927276100003</v>
      </c>
      <c r="F2466">
        <f t="shared" si="38"/>
        <v>1023.1072723899997</v>
      </c>
    </row>
    <row r="2467" spans="1:6">
      <c r="A2467">
        <v>111966</v>
      </c>
      <c r="B2467" t="s">
        <v>2701</v>
      </c>
      <c r="C2467" t="s">
        <v>4713</v>
      </c>
      <c r="D2467">
        <v>28000</v>
      </c>
      <c r="E2467">
        <v>21926.672184899999</v>
      </c>
      <c r="F2467">
        <f t="shared" si="38"/>
        <v>6073.3278151000013</v>
      </c>
    </row>
    <row r="2468" spans="1:6">
      <c r="A2468">
        <v>174020</v>
      </c>
      <c r="B2468" t="s">
        <v>2702</v>
      </c>
      <c r="C2468" t="s">
        <v>4735</v>
      </c>
      <c r="D2468">
        <v>19750</v>
      </c>
      <c r="E2468">
        <v>21355.756161699999</v>
      </c>
      <c r="F2468">
        <f t="shared" si="38"/>
        <v>-1605.7561616999992</v>
      </c>
    </row>
    <row r="2469" spans="1:6">
      <c r="A2469">
        <v>224642</v>
      </c>
      <c r="B2469" t="s">
        <v>2703</v>
      </c>
      <c r="C2469" t="s">
        <v>4752</v>
      </c>
      <c r="D2469">
        <v>6900.5</v>
      </c>
      <c r="E2469">
        <v>6941.7688436600001</v>
      </c>
      <c r="F2469">
        <f t="shared" si="38"/>
        <v>-41.26884366000013</v>
      </c>
    </row>
    <row r="2470" spans="1:6">
      <c r="A2470">
        <v>215585</v>
      </c>
      <c r="B2470" t="s">
        <v>2704</v>
      </c>
      <c r="C2470" t="s">
        <v>4743</v>
      </c>
      <c r="D2470">
        <v>21250</v>
      </c>
      <c r="E2470">
        <v>17408.897501700001</v>
      </c>
      <c r="F2470">
        <f t="shared" si="38"/>
        <v>3841.1024982999988</v>
      </c>
    </row>
    <row r="2471" spans="1:6">
      <c r="A2471">
        <v>207449</v>
      </c>
      <c r="B2471" t="s">
        <v>2705</v>
      </c>
      <c r="C2471" t="s">
        <v>4747</v>
      </c>
      <c r="D2471">
        <v>10500</v>
      </c>
      <c r="E2471">
        <v>10209.3988599</v>
      </c>
      <c r="F2471">
        <f t="shared" si="38"/>
        <v>290.60114009999961</v>
      </c>
    </row>
    <row r="2472" spans="1:6">
      <c r="A2472">
        <v>122436</v>
      </c>
      <c r="B2472" t="s">
        <v>2706</v>
      </c>
      <c r="C2472" t="s">
        <v>4713</v>
      </c>
      <c r="D2472">
        <v>18000</v>
      </c>
      <c r="E2472">
        <v>17738.455301599999</v>
      </c>
      <c r="F2472">
        <f t="shared" si="38"/>
        <v>261.54469840000093</v>
      </c>
    </row>
    <row r="2473" spans="1:6">
      <c r="A2473">
        <v>173416</v>
      </c>
      <c r="B2473" t="s">
        <v>2707</v>
      </c>
      <c r="C2473" t="s">
        <v>4735</v>
      </c>
      <c r="D2473">
        <v>12000</v>
      </c>
      <c r="E2473">
        <v>10425.0809732</v>
      </c>
      <c r="F2473">
        <f t="shared" si="38"/>
        <v>1574.9190268000002</v>
      </c>
    </row>
    <row r="2474" spans="1:6">
      <c r="A2474">
        <v>177302</v>
      </c>
      <c r="B2474" t="s">
        <v>2708</v>
      </c>
      <c r="C2474" t="s">
        <v>4725</v>
      </c>
      <c r="D2474">
        <v>13000</v>
      </c>
      <c r="E2474">
        <v>10801.2174755</v>
      </c>
      <c r="F2474">
        <f t="shared" si="38"/>
        <v>2198.7825245000004</v>
      </c>
    </row>
    <row r="2475" spans="1:6">
      <c r="A2475">
        <v>200110</v>
      </c>
      <c r="B2475" t="s">
        <v>2709</v>
      </c>
      <c r="C2475" t="s">
        <v>4745</v>
      </c>
      <c r="D2475">
        <v>9000</v>
      </c>
      <c r="E2475">
        <v>5537.2876655800001</v>
      </c>
      <c r="F2475">
        <f t="shared" si="38"/>
        <v>3462.7123344199999</v>
      </c>
    </row>
    <row r="2476" spans="1:6">
      <c r="A2476">
        <v>161776</v>
      </c>
      <c r="B2476" t="s">
        <v>2710</v>
      </c>
      <c r="C2476" t="s">
        <v>4719</v>
      </c>
      <c r="D2476">
        <v>9500</v>
      </c>
      <c r="E2476">
        <v>9749.8325335600002</v>
      </c>
      <c r="F2476">
        <f t="shared" si="38"/>
        <v>-249.83253356000023</v>
      </c>
    </row>
    <row r="2477" spans="1:6">
      <c r="A2477">
        <v>128957</v>
      </c>
      <c r="B2477" t="s">
        <v>2711</v>
      </c>
      <c r="C2477" t="s">
        <v>4716</v>
      </c>
      <c r="D2477">
        <v>9367</v>
      </c>
      <c r="E2477">
        <v>9844.8858262699996</v>
      </c>
      <c r="F2477">
        <f t="shared" si="38"/>
        <v>-477.8858262699996</v>
      </c>
    </row>
    <row r="2478" spans="1:6">
      <c r="A2478">
        <v>156967</v>
      </c>
      <c r="B2478" t="s">
        <v>2712</v>
      </c>
      <c r="C2478" t="s">
        <v>4729</v>
      </c>
      <c r="D2478">
        <v>13500</v>
      </c>
      <c r="E2478">
        <v>13532.431896599999</v>
      </c>
      <c r="F2478">
        <f t="shared" si="38"/>
        <v>-32.431896599999163</v>
      </c>
    </row>
    <row r="2479" spans="1:6">
      <c r="A2479">
        <v>236382</v>
      </c>
      <c r="B2479" t="s">
        <v>2713</v>
      </c>
      <c r="C2479" t="s">
        <v>4756</v>
      </c>
      <c r="D2479">
        <v>7805</v>
      </c>
      <c r="E2479">
        <v>6465.36651239</v>
      </c>
      <c r="F2479">
        <f t="shared" si="38"/>
        <v>1339.63348761</v>
      </c>
    </row>
    <row r="2480" spans="1:6">
      <c r="A2480">
        <v>221290</v>
      </c>
      <c r="B2480" t="s">
        <v>2716</v>
      </c>
      <c r="C2480" t="s">
        <v>4751</v>
      </c>
      <c r="D2480">
        <v>10583</v>
      </c>
      <c r="E2480">
        <v>7713.9263640600002</v>
      </c>
      <c r="F2480">
        <f t="shared" si="38"/>
        <v>2869.0736359399998</v>
      </c>
    </row>
    <row r="2481" spans="1:6">
      <c r="A2481">
        <v>206446</v>
      </c>
      <c r="B2481" t="s">
        <v>2717</v>
      </c>
      <c r="C2481" t="s">
        <v>4746</v>
      </c>
      <c r="D2481">
        <v>13663</v>
      </c>
      <c r="E2481">
        <v>12957.850792200001</v>
      </c>
      <c r="F2481">
        <f t="shared" si="38"/>
        <v>705.1492077999992</v>
      </c>
    </row>
    <row r="2482" spans="1:6">
      <c r="A2482">
        <v>118541</v>
      </c>
      <c r="B2482" t="s">
        <v>2719</v>
      </c>
      <c r="C2482" t="s">
        <v>4713</v>
      </c>
      <c r="D2482">
        <v>12125</v>
      </c>
      <c r="E2482">
        <v>12181.488236200001</v>
      </c>
      <c r="F2482">
        <f t="shared" si="38"/>
        <v>-56.488236200000756</v>
      </c>
    </row>
    <row r="2483" spans="1:6">
      <c r="A2483">
        <v>139278</v>
      </c>
      <c r="B2483" t="s">
        <v>2720</v>
      </c>
      <c r="C2483" t="s">
        <v>4721</v>
      </c>
      <c r="D2483">
        <v>4357.5</v>
      </c>
      <c r="E2483">
        <v>15256.7770108</v>
      </c>
      <c r="F2483">
        <f t="shared" si="38"/>
        <v>-10899.2770108</v>
      </c>
    </row>
    <row r="2484" spans="1:6">
      <c r="A2484">
        <v>173939</v>
      </c>
      <c r="B2484" t="s">
        <v>2721</v>
      </c>
      <c r="C2484" t="s">
        <v>4735</v>
      </c>
      <c r="D2484">
        <v>14144</v>
      </c>
      <c r="E2484">
        <v>10753.9871422</v>
      </c>
      <c r="F2484">
        <f t="shared" si="38"/>
        <v>3390.0128578000003</v>
      </c>
    </row>
    <row r="2485" spans="1:6">
      <c r="A2485">
        <v>173708</v>
      </c>
      <c r="B2485" t="s">
        <v>2722</v>
      </c>
      <c r="C2485" t="s">
        <v>4735</v>
      </c>
      <c r="D2485">
        <v>12000</v>
      </c>
      <c r="E2485">
        <v>10712.0601802</v>
      </c>
      <c r="F2485">
        <f t="shared" si="38"/>
        <v>1287.9398197999999</v>
      </c>
    </row>
    <row r="2486" spans="1:6">
      <c r="A2486">
        <v>146533</v>
      </c>
      <c r="B2486" t="s">
        <v>2723</v>
      </c>
      <c r="C2486" t="s">
        <v>4724</v>
      </c>
      <c r="D2486">
        <v>19195</v>
      </c>
      <c r="E2486">
        <v>19860.651754800001</v>
      </c>
      <c r="F2486">
        <f t="shared" si="38"/>
        <v>-665.65175480000107</v>
      </c>
    </row>
    <row r="2487" spans="1:6">
      <c r="A2487">
        <v>156134</v>
      </c>
      <c r="B2487" t="s">
        <v>2724</v>
      </c>
      <c r="C2487" t="s">
        <v>4728</v>
      </c>
      <c r="D2487">
        <v>16500</v>
      </c>
      <c r="E2487">
        <v>17975.689417000001</v>
      </c>
      <c r="F2487">
        <f t="shared" si="38"/>
        <v>-1475.6894170000014</v>
      </c>
    </row>
    <row r="2488" spans="1:6">
      <c r="A2488">
        <v>208080</v>
      </c>
      <c r="B2488" t="s">
        <v>2725</v>
      </c>
      <c r="C2488" t="s">
        <v>4714</v>
      </c>
      <c r="D2488">
        <v>18199</v>
      </c>
      <c r="E2488">
        <v>18081.7063528</v>
      </c>
      <c r="F2488">
        <f t="shared" si="38"/>
        <v>117.29364720000012</v>
      </c>
    </row>
    <row r="2489" spans="1:6">
      <c r="A2489">
        <v>225201</v>
      </c>
      <c r="B2489" t="s">
        <v>2726</v>
      </c>
      <c r="C2489" t="s">
        <v>4752</v>
      </c>
      <c r="D2489">
        <v>14635</v>
      </c>
      <c r="E2489">
        <v>16442.991256500001</v>
      </c>
      <c r="F2489">
        <f t="shared" si="38"/>
        <v>-1807.9912565000013</v>
      </c>
    </row>
    <row r="2490" spans="1:6">
      <c r="A2490">
        <v>212355</v>
      </c>
      <c r="B2490" t="s">
        <v>2728</v>
      </c>
      <c r="C2490" t="s">
        <v>4743</v>
      </c>
      <c r="D2490">
        <v>12100</v>
      </c>
      <c r="E2490">
        <v>11213.867740199999</v>
      </c>
      <c r="F2490">
        <f t="shared" si="38"/>
        <v>886.13225980000061</v>
      </c>
    </row>
    <row r="2491" spans="1:6">
      <c r="A2491">
        <v>175315</v>
      </c>
      <c r="B2491" t="s">
        <v>2729</v>
      </c>
      <c r="C2491" t="s">
        <v>4735</v>
      </c>
      <c r="D2491">
        <v>14250</v>
      </c>
      <c r="E2491">
        <v>13468.7975006</v>
      </c>
      <c r="F2491">
        <f t="shared" si="38"/>
        <v>781.20249940000031</v>
      </c>
    </row>
    <row r="2492" spans="1:6">
      <c r="A2492">
        <v>193858</v>
      </c>
      <c r="B2492" t="s">
        <v>2730</v>
      </c>
      <c r="C2492" t="s">
        <v>4742</v>
      </c>
      <c r="D2492">
        <v>8792</v>
      </c>
      <c r="E2492">
        <v>5875.59185634</v>
      </c>
      <c r="F2492">
        <f t="shared" si="38"/>
        <v>2916.40814366</v>
      </c>
    </row>
    <row r="2493" spans="1:6">
      <c r="A2493">
        <v>101073</v>
      </c>
      <c r="B2493" t="s">
        <v>2731</v>
      </c>
      <c r="C2493" t="s">
        <v>4709</v>
      </c>
      <c r="D2493">
        <v>12875</v>
      </c>
      <c r="E2493">
        <v>9419.7643052500007</v>
      </c>
      <c r="F2493">
        <f t="shared" si="38"/>
        <v>3455.2356947499993</v>
      </c>
    </row>
    <row r="2494" spans="1:6">
      <c r="A2494">
        <v>237987</v>
      </c>
      <c r="B2494" t="s">
        <v>2733</v>
      </c>
      <c r="C2494" t="s">
        <v>4757</v>
      </c>
      <c r="D2494">
        <v>11496</v>
      </c>
      <c r="E2494">
        <v>12905.3982332</v>
      </c>
      <c r="F2494">
        <f t="shared" si="38"/>
        <v>-1409.3982331999996</v>
      </c>
    </row>
    <row r="2495" spans="1:6">
      <c r="A2495">
        <v>151962</v>
      </c>
      <c r="B2495" t="s">
        <v>2734</v>
      </c>
      <c r="C2495" t="s">
        <v>4726</v>
      </c>
      <c r="D2495">
        <v>13000</v>
      </c>
      <c r="E2495">
        <v>14033.278117899999</v>
      </c>
      <c r="F2495">
        <f t="shared" si="38"/>
        <v>-1033.2781178999994</v>
      </c>
    </row>
    <row r="2496" spans="1:6">
      <c r="A2496">
        <v>185970</v>
      </c>
      <c r="B2496" t="s">
        <v>2735</v>
      </c>
      <c r="C2496" t="s">
        <v>4741</v>
      </c>
      <c r="D2496">
        <v>7183</v>
      </c>
      <c r="E2496">
        <v>8329.4441197399992</v>
      </c>
      <c r="F2496">
        <f t="shared" si="38"/>
        <v>-1146.4441197399992</v>
      </c>
    </row>
    <row r="2497" spans="1:6">
      <c r="A2497">
        <v>187602</v>
      </c>
      <c r="B2497" t="s">
        <v>2736</v>
      </c>
      <c r="C2497" t="s">
        <v>4732</v>
      </c>
      <c r="D2497">
        <v>8000</v>
      </c>
      <c r="E2497">
        <v>10018.368084399999</v>
      </c>
      <c r="F2497">
        <f t="shared" si="38"/>
        <v>-2018.3680843999991</v>
      </c>
    </row>
    <row r="2498" spans="1:6">
      <c r="A2498">
        <v>225423</v>
      </c>
      <c r="B2498" t="s">
        <v>2737</v>
      </c>
      <c r="C2498" t="s">
        <v>4752</v>
      </c>
      <c r="D2498">
        <v>9500</v>
      </c>
      <c r="E2498">
        <v>9699.3060363000004</v>
      </c>
      <c r="F2498">
        <f t="shared" si="38"/>
        <v>-199.30603630000041</v>
      </c>
    </row>
    <row r="2499" spans="1:6">
      <c r="A2499">
        <v>193122</v>
      </c>
      <c r="B2499" t="s">
        <v>2738</v>
      </c>
      <c r="C2499" t="s">
        <v>4742</v>
      </c>
      <c r="D2499">
        <v>9500</v>
      </c>
      <c r="E2499">
        <v>10231.338572500001</v>
      </c>
      <c r="F2499">
        <f t="shared" ref="F2499:F2562" si="39">D2499-E2499</f>
        <v>-731.33857250000074</v>
      </c>
    </row>
    <row r="2500" spans="1:6">
      <c r="A2500">
        <v>136400</v>
      </c>
      <c r="B2500" t="s">
        <v>2739</v>
      </c>
      <c r="C2500" t="s">
        <v>4720</v>
      </c>
      <c r="D2500">
        <v>6500</v>
      </c>
      <c r="E2500">
        <v>7480.0317518600004</v>
      </c>
      <c r="F2500">
        <f t="shared" si="39"/>
        <v>-980.03175186000044</v>
      </c>
    </row>
    <row r="2501" spans="1:6">
      <c r="A2501">
        <v>229337</v>
      </c>
      <c r="B2501" t="s">
        <v>2740</v>
      </c>
      <c r="C2501" t="s">
        <v>4752</v>
      </c>
      <c r="D2501">
        <v>12500</v>
      </c>
      <c r="E2501">
        <v>14656.1603839</v>
      </c>
      <c r="F2501">
        <f t="shared" si="39"/>
        <v>-2156.1603838999999</v>
      </c>
    </row>
    <row r="2502" spans="1:6">
      <c r="A2502">
        <v>191083</v>
      </c>
      <c r="B2502" t="s">
        <v>2741</v>
      </c>
      <c r="C2502" t="s">
        <v>4742</v>
      </c>
      <c r="D2502">
        <v>9104.5</v>
      </c>
      <c r="E2502">
        <v>9769.1139508300002</v>
      </c>
      <c r="F2502">
        <f t="shared" si="39"/>
        <v>-664.61395083000025</v>
      </c>
    </row>
    <row r="2503" spans="1:6">
      <c r="A2503">
        <v>367972</v>
      </c>
      <c r="B2503" t="s">
        <v>2743</v>
      </c>
      <c r="C2503" t="s">
        <v>4724</v>
      </c>
      <c r="D2503">
        <v>9500</v>
      </c>
      <c r="E2503">
        <v>9642.1674902800005</v>
      </c>
      <c r="F2503">
        <f t="shared" si="39"/>
        <v>-142.16749028000049</v>
      </c>
    </row>
    <row r="2504" spans="1:6">
      <c r="A2504">
        <v>241331</v>
      </c>
      <c r="B2504" t="s">
        <v>2745</v>
      </c>
      <c r="C2504" t="s">
        <v>4761</v>
      </c>
      <c r="D2504">
        <v>17675</v>
      </c>
      <c r="E2504">
        <v>20531.271336000002</v>
      </c>
      <c r="F2504">
        <f t="shared" si="39"/>
        <v>-2856.2713360000016</v>
      </c>
    </row>
    <row r="2505" spans="1:6">
      <c r="A2505">
        <v>482477</v>
      </c>
      <c r="B2505" t="s">
        <v>2746</v>
      </c>
      <c r="C2505" t="s">
        <v>4724</v>
      </c>
      <c r="D2505">
        <v>41500</v>
      </c>
      <c r="E2505">
        <v>15662.696406700001</v>
      </c>
      <c r="F2505">
        <f t="shared" si="39"/>
        <v>25837.303593299999</v>
      </c>
    </row>
    <row r="2506" spans="1:6">
      <c r="A2506">
        <v>203881</v>
      </c>
      <c r="B2506" t="s">
        <v>2747</v>
      </c>
      <c r="C2506" t="s">
        <v>4746</v>
      </c>
      <c r="D2506">
        <v>8967</v>
      </c>
      <c r="E2506">
        <v>10844.5654951</v>
      </c>
      <c r="F2506">
        <f t="shared" si="39"/>
        <v>-1877.5654950999997</v>
      </c>
    </row>
    <row r="2507" spans="1:6">
      <c r="A2507">
        <v>107293</v>
      </c>
      <c r="B2507" t="s">
        <v>2748</v>
      </c>
      <c r="C2507" t="s">
        <v>4712</v>
      </c>
      <c r="D2507">
        <v>9500</v>
      </c>
      <c r="E2507">
        <v>9812.3274074000001</v>
      </c>
      <c r="F2507">
        <f t="shared" si="39"/>
        <v>-312.32740740000008</v>
      </c>
    </row>
    <row r="2508" spans="1:6">
      <c r="A2508">
        <v>224271</v>
      </c>
      <c r="B2508" t="s">
        <v>2749</v>
      </c>
      <c r="C2508" t="s">
        <v>4752</v>
      </c>
      <c r="D2508">
        <v>9500</v>
      </c>
      <c r="E2508">
        <v>8550.9840918299997</v>
      </c>
      <c r="F2508">
        <f t="shared" si="39"/>
        <v>949.01590817000033</v>
      </c>
    </row>
    <row r="2509" spans="1:6">
      <c r="A2509">
        <v>139995</v>
      </c>
      <c r="B2509" t="s">
        <v>2751</v>
      </c>
      <c r="C2509" t="s">
        <v>4721</v>
      </c>
      <c r="D2509">
        <v>13666</v>
      </c>
      <c r="E2509">
        <v>14687.464710800001</v>
      </c>
      <c r="F2509">
        <f t="shared" si="39"/>
        <v>-1021.4647108000008</v>
      </c>
    </row>
    <row r="2510" spans="1:6">
      <c r="A2510">
        <v>130174</v>
      </c>
      <c r="B2510" t="s">
        <v>2752</v>
      </c>
      <c r="C2510" t="s">
        <v>4716</v>
      </c>
      <c r="D2510">
        <v>12000</v>
      </c>
      <c r="E2510">
        <v>10891.315602000001</v>
      </c>
      <c r="F2510">
        <f t="shared" si="39"/>
        <v>1108.6843979999994</v>
      </c>
    </row>
    <row r="2511" spans="1:6">
      <c r="A2511">
        <v>188687</v>
      </c>
      <c r="B2511" t="s">
        <v>2753</v>
      </c>
      <c r="C2511" t="s">
        <v>4742</v>
      </c>
      <c r="D2511">
        <v>13700</v>
      </c>
      <c r="E2511">
        <v>10472.8475375</v>
      </c>
      <c r="F2511">
        <f t="shared" si="39"/>
        <v>3227.1524625000002</v>
      </c>
    </row>
    <row r="2512" spans="1:6">
      <c r="A2512">
        <v>215390</v>
      </c>
      <c r="B2512" t="s">
        <v>2754</v>
      </c>
      <c r="C2512" t="s">
        <v>4743</v>
      </c>
      <c r="D2512">
        <v>18250</v>
      </c>
      <c r="E2512">
        <v>13878.1951826</v>
      </c>
      <c r="F2512">
        <f t="shared" si="39"/>
        <v>4371.8048173999996</v>
      </c>
    </row>
    <row r="2513" spans="1:6">
      <c r="A2513">
        <v>241766</v>
      </c>
      <c r="B2513" t="s">
        <v>2755</v>
      </c>
      <c r="C2513" t="s">
        <v>4761</v>
      </c>
      <c r="D2513">
        <v>11500</v>
      </c>
      <c r="E2513">
        <v>10103.520556900001</v>
      </c>
      <c r="F2513">
        <f t="shared" si="39"/>
        <v>1396.4794430999991</v>
      </c>
    </row>
    <row r="2514" spans="1:6">
      <c r="A2514">
        <v>137865</v>
      </c>
      <c r="B2514" t="s">
        <v>2756</v>
      </c>
      <c r="C2514" t="s">
        <v>4720</v>
      </c>
      <c r="D2514">
        <v>3500</v>
      </c>
      <c r="E2514">
        <v>15256.7770108</v>
      </c>
      <c r="F2514">
        <f t="shared" si="39"/>
        <v>-11756.7770108</v>
      </c>
    </row>
    <row r="2515" spans="1:6">
      <c r="A2515">
        <v>169503</v>
      </c>
      <c r="B2515" t="s">
        <v>2757</v>
      </c>
      <c r="C2515" t="s">
        <v>4734</v>
      </c>
      <c r="D2515">
        <v>9833</v>
      </c>
      <c r="E2515">
        <v>7229.8337496599997</v>
      </c>
      <c r="F2515">
        <f t="shared" si="39"/>
        <v>2603.1662503400003</v>
      </c>
    </row>
    <row r="2516" spans="1:6">
      <c r="A2516">
        <v>147970</v>
      </c>
      <c r="B2516" t="s">
        <v>2758</v>
      </c>
      <c r="C2516" t="s">
        <v>4724</v>
      </c>
      <c r="D2516">
        <v>9833</v>
      </c>
      <c r="E2516">
        <v>8799.6160568499999</v>
      </c>
      <c r="F2516">
        <f t="shared" si="39"/>
        <v>1033.3839431500001</v>
      </c>
    </row>
    <row r="2517" spans="1:6">
      <c r="A2517">
        <v>195492</v>
      </c>
      <c r="B2517" t="s">
        <v>2759</v>
      </c>
      <c r="C2517" t="s">
        <v>4742</v>
      </c>
      <c r="D2517">
        <v>12500</v>
      </c>
      <c r="E2517">
        <v>13867.134930800001</v>
      </c>
      <c r="F2517">
        <f t="shared" si="39"/>
        <v>-1367.1349308000008</v>
      </c>
    </row>
    <row r="2518" spans="1:6">
      <c r="A2518">
        <v>103963</v>
      </c>
      <c r="B2518" t="s">
        <v>2760</v>
      </c>
      <c r="C2518" t="s">
        <v>4711</v>
      </c>
      <c r="D2518">
        <v>15333</v>
      </c>
      <c r="E2518">
        <v>14513.4919202</v>
      </c>
      <c r="F2518">
        <f t="shared" si="39"/>
        <v>819.5080797999999</v>
      </c>
    </row>
    <row r="2519" spans="1:6">
      <c r="A2519">
        <v>184047</v>
      </c>
      <c r="B2519" t="s">
        <v>2761</v>
      </c>
      <c r="C2519" t="s">
        <v>4741</v>
      </c>
      <c r="D2519">
        <v>8263</v>
      </c>
      <c r="E2519">
        <v>8489.1454305099996</v>
      </c>
      <c r="F2519">
        <f t="shared" si="39"/>
        <v>-226.14543050999964</v>
      </c>
    </row>
    <row r="2520" spans="1:6">
      <c r="A2520">
        <v>104568</v>
      </c>
      <c r="B2520" t="s">
        <v>2762</v>
      </c>
      <c r="C2520" t="s">
        <v>4711</v>
      </c>
      <c r="D2520">
        <v>10555</v>
      </c>
      <c r="E2520">
        <v>9805.7615563599993</v>
      </c>
      <c r="F2520">
        <f t="shared" si="39"/>
        <v>749.2384436400007</v>
      </c>
    </row>
    <row r="2521" spans="1:6">
      <c r="A2521">
        <v>383367</v>
      </c>
      <c r="B2521" t="s">
        <v>2763</v>
      </c>
      <c r="C2521" t="s">
        <v>4743</v>
      </c>
      <c r="D2521">
        <v>10960</v>
      </c>
      <c r="E2521">
        <v>9798.5961511999994</v>
      </c>
      <c r="F2521">
        <f t="shared" si="39"/>
        <v>1161.4038488000006</v>
      </c>
    </row>
    <row r="2522" spans="1:6">
      <c r="A2522">
        <v>237978</v>
      </c>
      <c r="B2522" t="s">
        <v>2764</v>
      </c>
      <c r="C2522" t="s">
        <v>4757</v>
      </c>
      <c r="D2522">
        <v>18000</v>
      </c>
      <c r="E2522">
        <v>16092.137744199999</v>
      </c>
      <c r="F2522">
        <f t="shared" si="39"/>
        <v>1907.8622558000006</v>
      </c>
    </row>
    <row r="2523" spans="1:6">
      <c r="A2523">
        <v>148292</v>
      </c>
      <c r="B2523" t="s">
        <v>2765</v>
      </c>
      <c r="C2523" t="s">
        <v>4724</v>
      </c>
      <c r="D2523">
        <v>7000</v>
      </c>
      <c r="E2523">
        <v>6350.8554999300004</v>
      </c>
      <c r="F2523">
        <f t="shared" si="39"/>
        <v>649.14450006999959</v>
      </c>
    </row>
    <row r="2524" spans="1:6">
      <c r="A2524">
        <v>201751</v>
      </c>
      <c r="B2524" t="s">
        <v>2766</v>
      </c>
      <c r="C2524" t="s">
        <v>4746</v>
      </c>
      <c r="D2524">
        <v>22655.5</v>
      </c>
      <c r="E2524">
        <v>14065.150858499999</v>
      </c>
      <c r="F2524">
        <f t="shared" si="39"/>
        <v>8590.3491415000008</v>
      </c>
    </row>
    <row r="2525" spans="1:6">
      <c r="A2525">
        <v>205841</v>
      </c>
      <c r="B2525" t="s">
        <v>2767</v>
      </c>
      <c r="C2525" t="s">
        <v>4746</v>
      </c>
      <c r="D2525">
        <v>20000</v>
      </c>
      <c r="E2525">
        <v>15798.8350314</v>
      </c>
      <c r="F2525">
        <f t="shared" si="39"/>
        <v>4201.1649686000001</v>
      </c>
    </row>
    <row r="2526" spans="1:6">
      <c r="A2526">
        <v>185466</v>
      </c>
      <c r="B2526" t="s">
        <v>2768</v>
      </c>
      <c r="C2526" t="s">
        <v>4741</v>
      </c>
      <c r="D2526">
        <v>5500</v>
      </c>
      <c r="E2526">
        <v>7344.5955942199998</v>
      </c>
      <c r="F2526">
        <f t="shared" si="39"/>
        <v>-1844.5955942199998</v>
      </c>
    </row>
    <row r="2527" spans="1:6">
      <c r="A2527">
        <v>201867</v>
      </c>
      <c r="B2527" t="s">
        <v>2769</v>
      </c>
      <c r="C2527" t="s">
        <v>4746</v>
      </c>
      <c r="D2527">
        <v>16666</v>
      </c>
      <c r="E2527">
        <v>18940.4355368</v>
      </c>
      <c r="F2527">
        <f t="shared" si="39"/>
        <v>-2274.4355367999997</v>
      </c>
    </row>
    <row r="2528" spans="1:6">
      <c r="A2528">
        <v>364168</v>
      </c>
      <c r="B2528" t="s">
        <v>2770</v>
      </c>
      <c r="C2528" t="s">
        <v>4758</v>
      </c>
      <c r="D2528">
        <v>17500</v>
      </c>
      <c r="E2528">
        <v>12369.965206000001</v>
      </c>
      <c r="F2528">
        <f t="shared" si="39"/>
        <v>5130.0347939999992</v>
      </c>
    </row>
    <row r="2529" spans="1:6">
      <c r="A2529">
        <v>243188</v>
      </c>
      <c r="B2529" t="s">
        <v>2771</v>
      </c>
      <c r="C2529" t="s">
        <v>4761</v>
      </c>
      <c r="D2529">
        <v>3200</v>
      </c>
      <c r="E2529">
        <v>15256.7770108</v>
      </c>
      <c r="F2529">
        <f t="shared" si="39"/>
        <v>-12056.7770108</v>
      </c>
    </row>
    <row r="2530" spans="1:6">
      <c r="A2530">
        <v>206279</v>
      </c>
      <c r="B2530" t="s">
        <v>2772</v>
      </c>
      <c r="C2530" t="s">
        <v>4746</v>
      </c>
      <c r="D2530">
        <v>18750</v>
      </c>
      <c r="E2530">
        <v>22123.1544053</v>
      </c>
      <c r="F2530">
        <f t="shared" si="39"/>
        <v>-3373.1544052999998</v>
      </c>
    </row>
    <row r="2531" spans="1:6">
      <c r="A2531">
        <v>260363</v>
      </c>
      <c r="B2531" t="s">
        <v>2774</v>
      </c>
      <c r="C2531" t="s">
        <v>4743</v>
      </c>
      <c r="D2531">
        <v>15100</v>
      </c>
      <c r="E2531">
        <v>15208.7814005</v>
      </c>
      <c r="F2531">
        <f t="shared" si="39"/>
        <v>-108.78140050000002</v>
      </c>
    </row>
    <row r="2532" spans="1:6">
      <c r="A2532">
        <v>243133</v>
      </c>
      <c r="B2532" t="s">
        <v>2775</v>
      </c>
      <c r="C2532" t="s">
        <v>4761</v>
      </c>
      <c r="D2532">
        <v>5100</v>
      </c>
      <c r="E2532">
        <v>15256.7770108</v>
      </c>
      <c r="F2532">
        <f t="shared" si="39"/>
        <v>-10156.7770108</v>
      </c>
    </row>
    <row r="2533" spans="1:6">
      <c r="A2533">
        <v>203146</v>
      </c>
      <c r="B2533" t="s">
        <v>2776</v>
      </c>
      <c r="C2533" t="s">
        <v>4746</v>
      </c>
      <c r="D2533">
        <v>5500</v>
      </c>
      <c r="E2533">
        <v>5537.2876655800001</v>
      </c>
      <c r="F2533">
        <f t="shared" si="39"/>
        <v>-37.287665580000066</v>
      </c>
    </row>
    <row r="2534" spans="1:6">
      <c r="A2534">
        <v>139621</v>
      </c>
      <c r="B2534" t="s">
        <v>2777</v>
      </c>
      <c r="C2534" t="s">
        <v>4721</v>
      </c>
      <c r="D2534">
        <v>9285</v>
      </c>
      <c r="E2534">
        <v>6939.0817305500004</v>
      </c>
      <c r="F2534">
        <f t="shared" si="39"/>
        <v>2345.9182694499996</v>
      </c>
    </row>
    <row r="2535" spans="1:6">
      <c r="A2535">
        <v>214582</v>
      </c>
      <c r="B2535" t="s">
        <v>2778</v>
      </c>
      <c r="C2535" t="s">
        <v>4743</v>
      </c>
      <c r="D2535">
        <v>10607</v>
      </c>
      <c r="E2535">
        <v>10725.2364535</v>
      </c>
      <c r="F2535">
        <f t="shared" si="39"/>
        <v>-118.2364534999997</v>
      </c>
    </row>
    <row r="2536" spans="1:6">
      <c r="A2536">
        <v>119340</v>
      </c>
      <c r="B2536" t="s">
        <v>2779</v>
      </c>
      <c r="C2536" t="s">
        <v>4713</v>
      </c>
      <c r="D2536">
        <v>9500</v>
      </c>
      <c r="E2536">
        <v>10126.385759999999</v>
      </c>
      <c r="F2536">
        <f t="shared" si="39"/>
        <v>-626.38575999999921</v>
      </c>
    </row>
    <row r="2537" spans="1:6">
      <c r="A2537">
        <v>196477</v>
      </c>
      <c r="B2537" t="s">
        <v>2781</v>
      </c>
      <c r="C2537" t="s">
        <v>4742</v>
      </c>
      <c r="D2537">
        <v>16375</v>
      </c>
      <c r="E2537">
        <v>16083.7956861</v>
      </c>
      <c r="F2537">
        <f t="shared" si="39"/>
        <v>291.20431389999976</v>
      </c>
    </row>
    <row r="2538" spans="1:6">
      <c r="A2538">
        <v>201672</v>
      </c>
      <c r="B2538" t="s">
        <v>2782</v>
      </c>
      <c r="C2538" t="s">
        <v>4746</v>
      </c>
      <c r="D2538">
        <v>20000</v>
      </c>
      <c r="E2538">
        <v>19018.482859299998</v>
      </c>
      <c r="F2538">
        <f t="shared" si="39"/>
        <v>981.51714070000162</v>
      </c>
    </row>
    <row r="2539" spans="1:6">
      <c r="A2539">
        <v>139010</v>
      </c>
      <c r="B2539" t="s">
        <v>2783</v>
      </c>
      <c r="C2539" t="s">
        <v>4721</v>
      </c>
      <c r="D2539">
        <v>13676.5</v>
      </c>
      <c r="E2539">
        <v>10078.705961199999</v>
      </c>
      <c r="F2539">
        <f t="shared" si="39"/>
        <v>3597.7940388000006</v>
      </c>
    </row>
    <row r="2540" spans="1:6">
      <c r="A2540">
        <v>169947</v>
      </c>
      <c r="B2540" t="s">
        <v>2784</v>
      </c>
      <c r="C2540" t="s">
        <v>4734</v>
      </c>
      <c r="D2540">
        <v>12315</v>
      </c>
      <c r="E2540">
        <v>14767.4178484</v>
      </c>
      <c r="F2540">
        <f t="shared" si="39"/>
        <v>-2452.4178484000004</v>
      </c>
    </row>
    <row r="2541" spans="1:6">
      <c r="A2541">
        <v>371982</v>
      </c>
      <c r="B2541" t="s">
        <v>2785</v>
      </c>
      <c r="C2541" t="s">
        <v>4713</v>
      </c>
      <c r="D2541">
        <v>9500</v>
      </c>
      <c r="E2541">
        <v>10088.4455769</v>
      </c>
      <c r="F2541">
        <f t="shared" si="39"/>
        <v>-588.44557689999965</v>
      </c>
    </row>
    <row r="2542" spans="1:6">
      <c r="A2542">
        <v>119359</v>
      </c>
      <c r="B2542" t="s">
        <v>2786</v>
      </c>
      <c r="C2542" t="s">
        <v>4713</v>
      </c>
      <c r="D2542">
        <v>9500</v>
      </c>
      <c r="E2542">
        <v>10154.687375699999</v>
      </c>
      <c r="F2542">
        <f t="shared" si="39"/>
        <v>-654.68737569999939</v>
      </c>
    </row>
    <row r="2543" spans="1:6">
      <c r="A2543">
        <v>114354</v>
      </c>
      <c r="B2543" t="s">
        <v>2787</v>
      </c>
      <c r="C2543" t="s">
        <v>4713</v>
      </c>
      <c r="D2543">
        <v>12000</v>
      </c>
      <c r="E2543">
        <v>11064.800435700001</v>
      </c>
      <c r="F2543">
        <f t="shared" si="39"/>
        <v>935.19956429999911</v>
      </c>
    </row>
    <row r="2544" spans="1:6">
      <c r="A2544">
        <v>153861</v>
      </c>
      <c r="B2544" t="s">
        <v>2788</v>
      </c>
      <c r="C2544" t="s">
        <v>4727</v>
      </c>
      <c r="D2544">
        <v>27987.5</v>
      </c>
      <c r="E2544">
        <v>25001.4058563</v>
      </c>
      <c r="F2544">
        <f t="shared" si="39"/>
        <v>2986.0941437000001</v>
      </c>
    </row>
    <row r="2545" spans="1:6">
      <c r="A2545">
        <v>110468</v>
      </c>
      <c r="B2545" t="s">
        <v>2789</v>
      </c>
      <c r="C2545" t="s">
        <v>4713</v>
      </c>
      <c r="D2545">
        <v>2000</v>
      </c>
      <c r="E2545">
        <v>5491.4720494399999</v>
      </c>
      <c r="F2545">
        <f t="shared" si="39"/>
        <v>-3491.4720494399999</v>
      </c>
    </row>
    <row r="2546" spans="1:6">
      <c r="A2546">
        <v>109332</v>
      </c>
      <c r="B2546" t="s">
        <v>2790</v>
      </c>
      <c r="C2546" t="s">
        <v>4713</v>
      </c>
      <c r="D2546">
        <v>9500</v>
      </c>
      <c r="E2546">
        <v>9884.0725604700001</v>
      </c>
      <c r="F2546">
        <f t="shared" si="39"/>
        <v>-384.0725604700001</v>
      </c>
    </row>
    <row r="2547" spans="1:6">
      <c r="A2547">
        <v>119456</v>
      </c>
      <c r="B2547" t="s">
        <v>2791</v>
      </c>
      <c r="C2547" t="s">
        <v>4713</v>
      </c>
      <c r="D2547">
        <v>9500</v>
      </c>
      <c r="E2547">
        <v>10063.538480699999</v>
      </c>
      <c r="F2547">
        <f t="shared" si="39"/>
        <v>-563.53848069999913</v>
      </c>
    </row>
    <row r="2548" spans="1:6">
      <c r="A2548">
        <v>142179</v>
      </c>
      <c r="B2548" t="s">
        <v>2792</v>
      </c>
      <c r="C2548" t="s">
        <v>4723</v>
      </c>
      <c r="D2548">
        <v>8000</v>
      </c>
      <c r="E2548">
        <v>8911.9744232699995</v>
      </c>
      <c r="F2548">
        <f t="shared" si="39"/>
        <v>-911.97442326999953</v>
      </c>
    </row>
    <row r="2549" spans="1:6">
      <c r="A2549">
        <v>227182</v>
      </c>
      <c r="B2549" t="s">
        <v>2793</v>
      </c>
      <c r="C2549" t="s">
        <v>4752</v>
      </c>
      <c r="D2549">
        <v>10258</v>
      </c>
      <c r="E2549">
        <v>11100.1187859</v>
      </c>
      <c r="F2549">
        <f t="shared" si="39"/>
        <v>-842.11878590000015</v>
      </c>
    </row>
    <row r="2550" spans="1:6">
      <c r="A2550">
        <v>128577</v>
      </c>
      <c r="B2550" t="s">
        <v>2794</v>
      </c>
      <c r="C2550" t="s">
        <v>4716</v>
      </c>
      <c r="D2550">
        <v>8000</v>
      </c>
      <c r="E2550">
        <v>5801.6727459200001</v>
      </c>
      <c r="F2550">
        <f t="shared" si="39"/>
        <v>2198.3272540799999</v>
      </c>
    </row>
    <row r="2551" spans="1:6">
      <c r="A2551">
        <v>224147</v>
      </c>
      <c r="B2551" t="s">
        <v>2795</v>
      </c>
      <c r="C2551" t="s">
        <v>4752</v>
      </c>
      <c r="D2551">
        <v>20883</v>
      </c>
      <c r="E2551">
        <v>22102.608687600001</v>
      </c>
      <c r="F2551">
        <f t="shared" si="39"/>
        <v>-1219.6086876000008</v>
      </c>
    </row>
    <row r="2552" spans="1:6">
      <c r="A2552">
        <v>228802</v>
      </c>
      <c r="B2552" t="s">
        <v>2796</v>
      </c>
      <c r="C2552" t="s">
        <v>4752</v>
      </c>
      <c r="D2552">
        <v>19875</v>
      </c>
      <c r="E2552">
        <v>19125.355325799999</v>
      </c>
      <c r="F2552">
        <f t="shared" si="39"/>
        <v>749.64467420000074</v>
      </c>
    </row>
    <row r="2553" spans="1:6">
      <c r="A2553">
        <v>230056</v>
      </c>
      <c r="B2553" t="s">
        <v>2798</v>
      </c>
      <c r="C2553" t="s">
        <v>4753</v>
      </c>
      <c r="D2553">
        <v>26757</v>
      </c>
      <c r="E2553">
        <v>25886.952594599999</v>
      </c>
      <c r="F2553">
        <f t="shared" si="39"/>
        <v>870.04740540000057</v>
      </c>
    </row>
    <row r="2554" spans="1:6">
      <c r="A2554">
        <v>165112</v>
      </c>
      <c r="B2554" t="s">
        <v>2803</v>
      </c>
      <c r="C2554" t="s">
        <v>4733</v>
      </c>
      <c r="D2554">
        <v>7945</v>
      </c>
      <c r="E2554">
        <v>8952.5909078999994</v>
      </c>
      <c r="F2554">
        <f t="shared" si="39"/>
        <v>-1007.5909078999994</v>
      </c>
    </row>
    <row r="2555" spans="1:6">
      <c r="A2555">
        <v>141990</v>
      </c>
      <c r="B2555" t="s">
        <v>2804</v>
      </c>
      <c r="C2555" t="s">
        <v>4722</v>
      </c>
      <c r="D2555">
        <v>9834.5</v>
      </c>
      <c r="E2555">
        <v>8550.0773248200003</v>
      </c>
      <c r="F2555">
        <f t="shared" si="39"/>
        <v>1284.4226751799997</v>
      </c>
    </row>
    <row r="2556" spans="1:6">
      <c r="A2556">
        <v>160959</v>
      </c>
      <c r="B2556" t="s">
        <v>2806</v>
      </c>
      <c r="C2556" t="s">
        <v>4731</v>
      </c>
      <c r="D2556">
        <v>17222</v>
      </c>
      <c r="E2556">
        <v>19602.9786184</v>
      </c>
      <c r="F2556">
        <f t="shared" si="39"/>
        <v>-2380.9786184000004</v>
      </c>
    </row>
    <row r="2557" spans="1:6">
      <c r="A2557">
        <v>119605</v>
      </c>
      <c r="B2557" t="s">
        <v>2807</v>
      </c>
      <c r="C2557" t="s">
        <v>4713</v>
      </c>
      <c r="D2557">
        <v>25600</v>
      </c>
      <c r="E2557">
        <v>27265.664617900002</v>
      </c>
      <c r="F2557">
        <f t="shared" si="39"/>
        <v>-1665.6646179000018</v>
      </c>
    </row>
    <row r="2558" spans="1:6">
      <c r="A2558">
        <v>102553</v>
      </c>
      <c r="B2558" t="s">
        <v>2808</v>
      </c>
      <c r="C2558" t="s">
        <v>4710</v>
      </c>
      <c r="D2558">
        <v>20100</v>
      </c>
      <c r="E2558">
        <v>19485.7552756</v>
      </c>
      <c r="F2558">
        <f t="shared" si="39"/>
        <v>614.24472439999954</v>
      </c>
    </row>
    <row r="2559" spans="1:6">
      <c r="A2559">
        <v>235088</v>
      </c>
      <c r="B2559" t="s">
        <v>2809</v>
      </c>
      <c r="C2559" t="s">
        <v>4756</v>
      </c>
      <c r="D2559">
        <v>9500</v>
      </c>
      <c r="E2559">
        <v>10231.338572500001</v>
      </c>
      <c r="F2559">
        <f t="shared" si="39"/>
        <v>-731.33857250000074</v>
      </c>
    </row>
    <row r="2560" spans="1:6">
      <c r="A2560">
        <v>238175</v>
      </c>
      <c r="B2560" t="s">
        <v>2810</v>
      </c>
      <c r="C2560" t="s">
        <v>4758</v>
      </c>
      <c r="D2560">
        <v>9500</v>
      </c>
      <c r="E2560">
        <v>5380.1414813399997</v>
      </c>
      <c r="F2560">
        <f t="shared" si="39"/>
        <v>4119.8585186600003</v>
      </c>
    </row>
    <row r="2561" spans="1:6">
      <c r="A2561">
        <v>150303</v>
      </c>
      <c r="B2561" t="s">
        <v>2811</v>
      </c>
      <c r="C2561" t="s">
        <v>4726</v>
      </c>
      <c r="D2561">
        <v>6688</v>
      </c>
      <c r="E2561">
        <v>5380.1414813399997</v>
      </c>
      <c r="F2561">
        <f t="shared" si="39"/>
        <v>1307.8585186600003</v>
      </c>
    </row>
    <row r="2562" spans="1:6">
      <c r="A2562">
        <v>167020</v>
      </c>
      <c r="B2562" t="s">
        <v>2812</v>
      </c>
      <c r="C2562" t="s">
        <v>4733</v>
      </c>
      <c r="D2562">
        <v>9500</v>
      </c>
      <c r="E2562">
        <v>10072.444730699999</v>
      </c>
      <c r="F2562">
        <f t="shared" si="39"/>
        <v>-572.44473069999913</v>
      </c>
    </row>
    <row r="2563" spans="1:6">
      <c r="A2563">
        <v>181190</v>
      </c>
      <c r="B2563" t="s">
        <v>2813</v>
      </c>
      <c r="C2563" t="s">
        <v>4738</v>
      </c>
      <c r="D2563">
        <v>16000</v>
      </c>
      <c r="E2563">
        <v>16926.265687800002</v>
      </c>
      <c r="F2563">
        <f t="shared" ref="F2563:F2626" si="40">D2563-E2563</f>
        <v>-926.26568780000161</v>
      </c>
    </row>
    <row r="2564" spans="1:6">
      <c r="A2564">
        <v>126784</v>
      </c>
      <c r="B2564" t="s">
        <v>2815</v>
      </c>
      <c r="C2564" t="s">
        <v>4715</v>
      </c>
      <c r="D2564">
        <v>20000</v>
      </c>
      <c r="E2564">
        <v>19144.2070432</v>
      </c>
      <c r="F2564">
        <f t="shared" si="40"/>
        <v>855.79295679999996</v>
      </c>
    </row>
    <row r="2565" spans="1:6">
      <c r="A2565">
        <v>139074</v>
      </c>
      <c r="B2565" t="s">
        <v>2816</v>
      </c>
      <c r="C2565" t="s">
        <v>4721</v>
      </c>
      <c r="D2565">
        <v>25146</v>
      </c>
      <c r="E2565">
        <v>23654.995474799998</v>
      </c>
      <c r="F2565">
        <f t="shared" si="40"/>
        <v>1491.0045252000018</v>
      </c>
    </row>
    <row r="2566" spans="1:6">
      <c r="A2566">
        <v>233286</v>
      </c>
      <c r="B2566" t="s">
        <v>2817</v>
      </c>
      <c r="C2566" t="s">
        <v>4755</v>
      </c>
      <c r="D2566">
        <v>9626</v>
      </c>
      <c r="E2566">
        <v>8567.6864862700004</v>
      </c>
      <c r="F2566">
        <f t="shared" si="40"/>
        <v>1058.3135137299996</v>
      </c>
    </row>
    <row r="2567" spans="1:6">
      <c r="A2567">
        <v>451413</v>
      </c>
      <c r="B2567" t="s">
        <v>2818</v>
      </c>
      <c r="C2567" t="s">
        <v>4742</v>
      </c>
      <c r="D2567">
        <v>12000</v>
      </c>
      <c r="E2567">
        <v>15256.7770108</v>
      </c>
      <c r="F2567">
        <f t="shared" si="40"/>
        <v>-3256.7770108000004</v>
      </c>
    </row>
    <row r="2568" spans="1:6">
      <c r="A2568">
        <v>211006</v>
      </c>
      <c r="B2568" t="s">
        <v>2819</v>
      </c>
      <c r="C2568" t="s">
        <v>4743</v>
      </c>
      <c r="D2568">
        <v>15667</v>
      </c>
      <c r="E2568">
        <v>14800.2382906</v>
      </c>
      <c r="F2568">
        <f t="shared" si="40"/>
        <v>866.76170939999975</v>
      </c>
    </row>
    <row r="2569" spans="1:6">
      <c r="A2569">
        <v>216746</v>
      </c>
      <c r="B2569" t="s">
        <v>2820</v>
      </c>
      <c r="C2569" t="s">
        <v>4743</v>
      </c>
      <c r="D2569">
        <v>9499.5</v>
      </c>
      <c r="E2569">
        <v>8705.5195242099999</v>
      </c>
      <c r="F2569">
        <f t="shared" si="40"/>
        <v>793.98047579000013</v>
      </c>
    </row>
    <row r="2570" spans="1:6">
      <c r="A2570">
        <v>121381</v>
      </c>
      <c r="B2570" t="s">
        <v>2821</v>
      </c>
      <c r="C2570" t="s">
        <v>4713</v>
      </c>
      <c r="D2570">
        <v>44404.5</v>
      </c>
      <c r="E2570">
        <v>37848.1601725</v>
      </c>
      <c r="F2570">
        <f t="shared" si="40"/>
        <v>6556.3398275</v>
      </c>
    </row>
    <row r="2571" spans="1:6">
      <c r="A2571">
        <v>158644</v>
      </c>
      <c r="B2571" t="s">
        <v>2822</v>
      </c>
      <c r="C2571" t="s">
        <v>4730</v>
      </c>
      <c r="D2571">
        <v>8499</v>
      </c>
      <c r="E2571">
        <v>9781.3307121199996</v>
      </c>
      <c r="F2571">
        <f t="shared" si="40"/>
        <v>-1282.3307121199996</v>
      </c>
    </row>
    <row r="2572" spans="1:6">
      <c r="A2572">
        <v>163204</v>
      </c>
      <c r="B2572" t="s">
        <v>2823</v>
      </c>
      <c r="C2572" t="s">
        <v>4719</v>
      </c>
      <c r="D2572">
        <v>23697</v>
      </c>
      <c r="E2572">
        <v>15445.449627100001</v>
      </c>
      <c r="F2572">
        <f t="shared" si="40"/>
        <v>8251.5503728999993</v>
      </c>
    </row>
    <row r="2573" spans="1:6">
      <c r="A2573">
        <v>192156</v>
      </c>
      <c r="B2573" t="s">
        <v>2824</v>
      </c>
      <c r="C2573" t="s">
        <v>4742</v>
      </c>
      <c r="D2573">
        <v>10169</v>
      </c>
      <c r="E2573">
        <v>19611.7013959</v>
      </c>
      <c r="F2573">
        <f t="shared" si="40"/>
        <v>-9442.7013958999996</v>
      </c>
    </row>
    <row r="2574" spans="1:6">
      <c r="A2574">
        <v>117946</v>
      </c>
      <c r="B2574" t="s">
        <v>2825</v>
      </c>
      <c r="C2574" t="s">
        <v>4713</v>
      </c>
      <c r="D2574">
        <v>19500</v>
      </c>
      <c r="E2574">
        <v>18894.201224299999</v>
      </c>
      <c r="F2574">
        <f t="shared" si="40"/>
        <v>605.79877570000099</v>
      </c>
    </row>
    <row r="2575" spans="1:6">
      <c r="A2575">
        <v>181491</v>
      </c>
      <c r="B2575" t="s">
        <v>2826</v>
      </c>
      <c r="C2575" t="s">
        <v>4738</v>
      </c>
      <c r="D2575">
        <v>10721.5</v>
      </c>
      <c r="E2575">
        <v>9504.6924455699991</v>
      </c>
      <c r="F2575">
        <f t="shared" si="40"/>
        <v>1216.8075544300009</v>
      </c>
    </row>
    <row r="2576" spans="1:6">
      <c r="A2576">
        <v>118684</v>
      </c>
      <c r="B2576" t="s">
        <v>2827</v>
      </c>
      <c r="C2576" t="s">
        <v>4713</v>
      </c>
      <c r="D2576">
        <v>8250</v>
      </c>
      <c r="E2576">
        <v>8916.7262769400004</v>
      </c>
      <c r="F2576">
        <f t="shared" si="40"/>
        <v>-666.72627694000039</v>
      </c>
    </row>
    <row r="2577" spans="1:6">
      <c r="A2577">
        <v>161509</v>
      </c>
      <c r="B2577" t="s">
        <v>2828</v>
      </c>
      <c r="C2577" t="s">
        <v>4731</v>
      </c>
      <c r="D2577">
        <v>25000</v>
      </c>
      <c r="E2577">
        <v>23070.7530917</v>
      </c>
      <c r="F2577">
        <f t="shared" si="40"/>
        <v>1929.2469082999996</v>
      </c>
    </row>
    <row r="2578" spans="1:6">
      <c r="A2578">
        <v>196112</v>
      </c>
      <c r="B2578" t="s">
        <v>2829</v>
      </c>
      <c r="C2578" t="s">
        <v>4742</v>
      </c>
      <c r="D2578">
        <v>16165</v>
      </c>
      <c r="E2578">
        <v>15509.646204299999</v>
      </c>
      <c r="F2578">
        <f t="shared" si="40"/>
        <v>655.35379570000077</v>
      </c>
    </row>
    <row r="2579" spans="1:6">
      <c r="A2579">
        <v>105659</v>
      </c>
      <c r="B2579" t="s">
        <v>2830</v>
      </c>
      <c r="C2579" t="s">
        <v>4711</v>
      </c>
      <c r="D2579">
        <v>12439.5</v>
      </c>
      <c r="E2579">
        <v>10786.3140079</v>
      </c>
      <c r="F2579">
        <f t="shared" si="40"/>
        <v>1653.1859920999996</v>
      </c>
    </row>
    <row r="2580" spans="1:6">
      <c r="A2580">
        <v>120078</v>
      </c>
      <c r="B2580" t="s">
        <v>2832</v>
      </c>
      <c r="C2580" t="s">
        <v>4713</v>
      </c>
      <c r="D2580">
        <v>5950</v>
      </c>
      <c r="E2580">
        <v>5017.6180522599998</v>
      </c>
      <c r="F2580">
        <f t="shared" si="40"/>
        <v>932.38194774000021</v>
      </c>
    </row>
    <row r="2581" spans="1:6">
      <c r="A2581">
        <v>225414</v>
      </c>
      <c r="B2581" t="s">
        <v>2833</v>
      </c>
      <c r="C2581" t="s">
        <v>4752</v>
      </c>
      <c r="D2581">
        <v>17500.5</v>
      </c>
      <c r="E2581">
        <v>19965.7584064</v>
      </c>
      <c r="F2581">
        <f t="shared" si="40"/>
        <v>-2465.2584064000002</v>
      </c>
    </row>
    <row r="2582" spans="1:6">
      <c r="A2582">
        <v>215479</v>
      </c>
      <c r="B2582" t="s">
        <v>2834</v>
      </c>
      <c r="C2582" t="s">
        <v>4743</v>
      </c>
      <c r="D2582">
        <v>14000</v>
      </c>
      <c r="E2582">
        <v>17131.592141000001</v>
      </c>
      <c r="F2582">
        <f t="shared" si="40"/>
        <v>-3131.592141000001</v>
      </c>
    </row>
    <row r="2583" spans="1:6">
      <c r="A2583">
        <v>243601</v>
      </c>
      <c r="B2583" t="s">
        <v>2835</v>
      </c>
      <c r="C2583" t="s">
        <v>4761</v>
      </c>
      <c r="D2583">
        <v>5479</v>
      </c>
      <c r="E2583">
        <v>6740.8048270899999</v>
      </c>
      <c r="F2583">
        <f t="shared" si="40"/>
        <v>-1261.8048270899999</v>
      </c>
    </row>
    <row r="2584" spans="1:6">
      <c r="A2584">
        <v>130907</v>
      </c>
      <c r="B2584" t="s">
        <v>2836</v>
      </c>
      <c r="C2584" t="s">
        <v>4717</v>
      </c>
      <c r="D2584">
        <v>8106</v>
      </c>
      <c r="E2584">
        <v>6822.59918801</v>
      </c>
      <c r="F2584">
        <f t="shared" si="40"/>
        <v>1283.40081199</v>
      </c>
    </row>
    <row r="2585" spans="1:6">
      <c r="A2585">
        <v>173957</v>
      </c>
      <c r="B2585" t="s">
        <v>2837</v>
      </c>
      <c r="C2585" t="s">
        <v>4735</v>
      </c>
      <c r="D2585">
        <v>12500</v>
      </c>
      <c r="E2585">
        <v>14995.3343852</v>
      </c>
      <c r="F2585">
        <f t="shared" si="40"/>
        <v>-2495.3343851999998</v>
      </c>
    </row>
    <row r="2586" spans="1:6">
      <c r="A2586">
        <v>261773</v>
      </c>
      <c r="B2586" t="s">
        <v>2838</v>
      </c>
      <c r="C2586" t="s">
        <v>4725</v>
      </c>
      <c r="D2586">
        <v>7286</v>
      </c>
      <c r="E2586">
        <v>14379.3203739</v>
      </c>
      <c r="F2586">
        <f t="shared" si="40"/>
        <v>-7093.3203739</v>
      </c>
    </row>
    <row r="2587" spans="1:6">
      <c r="A2587">
        <v>204334</v>
      </c>
      <c r="B2587" t="s">
        <v>2839</v>
      </c>
      <c r="C2587" t="s">
        <v>4746</v>
      </c>
      <c r="D2587">
        <v>8834</v>
      </c>
      <c r="E2587">
        <v>9294.7720085000001</v>
      </c>
      <c r="F2587">
        <f t="shared" si="40"/>
        <v>-460.77200850000008</v>
      </c>
    </row>
    <row r="2588" spans="1:6">
      <c r="A2588">
        <v>204608</v>
      </c>
      <c r="B2588" t="s">
        <v>2840</v>
      </c>
      <c r="C2588" t="s">
        <v>4746</v>
      </c>
      <c r="D2588">
        <v>13650</v>
      </c>
      <c r="E2588">
        <v>11024.6742185</v>
      </c>
      <c r="F2588">
        <f t="shared" si="40"/>
        <v>2625.3257814999997</v>
      </c>
    </row>
    <row r="2589" spans="1:6">
      <c r="A2589">
        <v>199689</v>
      </c>
      <c r="B2589" t="s">
        <v>2841</v>
      </c>
      <c r="C2589" t="s">
        <v>4744</v>
      </c>
      <c r="D2589">
        <v>9500</v>
      </c>
      <c r="E2589">
        <v>10971.1515795</v>
      </c>
      <c r="F2589">
        <f t="shared" si="40"/>
        <v>-1471.1515794999996</v>
      </c>
    </row>
    <row r="2590" spans="1:6">
      <c r="A2590">
        <v>262235</v>
      </c>
      <c r="B2590" t="s">
        <v>2842</v>
      </c>
      <c r="C2590" t="s">
        <v>4711</v>
      </c>
      <c r="D2590">
        <v>5643.5</v>
      </c>
      <c r="E2590">
        <v>6531.6428423400002</v>
      </c>
      <c r="F2590">
        <f t="shared" si="40"/>
        <v>-888.14284234000024</v>
      </c>
    </row>
    <row r="2591" spans="1:6">
      <c r="A2591">
        <v>149310</v>
      </c>
      <c r="B2591" t="s">
        <v>2843</v>
      </c>
      <c r="C2591" t="s">
        <v>4724</v>
      </c>
      <c r="D2591">
        <v>18111</v>
      </c>
      <c r="E2591">
        <v>19293.0140211</v>
      </c>
      <c r="F2591">
        <f t="shared" si="40"/>
        <v>-1182.0140210999998</v>
      </c>
    </row>
    <row r="2592" spans="1:6">
      <c r="A2592">
        <v>122384</v>
      </c>
      <c r="B2592" t="s">
        <v>2844</v>
      </c>
      <c r="C2592" t="s">
        <v>4713</v>
      </c>
      <c r="D2592">
        <v>7000</v>
      </c>
      <c r="E2592">
        <v>14522.6880241</v>
      </c>
      <c r="F2592">
        <f t="shared" si="40"/>
        <v>-7522.6880240999999</v>
      </c>
    </row>
    <row r="2593" spans="1:6">
      <c r="A2593">
        <v>240198</v>
      </c>
      <c r="B2593" t="s">
        <v>2845</v>
      </c>
      <c r="C2593" t="s">
        <v>4758</v>
      </c>
      <c r="D2593">
        <v>8000</v>
      </c>
      <c r="E2593">
        <v>8710.5028584699994</v>
      </c>
      <c r="F2593">
        <f t="shared" si="40"/>
        <v>-710.50285846999941</v>
      </c>
    </row>
    <row r="2594" spans="1:6">
      <c r="A2594">
        <v>189219</v>
      </c>
      <c r="B2594" t="s">
        <v>2846</v>
      </c>
      <c r="C2594" t="s">
        <v>4742</v>
      </c>
      <c r="D2594">
        <v>6128</v>
      </c>
      <c r="E2594">
        <v>7001.9898704899997</v>
      </c>
      <c r="F2594">
        <f t="shared" si="40"/>
        <v>-873.9898704899997</v>
      </c>
    </row>
    <row r="2595" spans="1:6">
      <c r="A2595">
        <v>171313</v>
      </c>
      <c r="B2595" t="s">
        <v>2848</v>
      </c>
      <c r="C2595" t="s">
        <v>4724</v>
      </c>
      <c r="D2595">
        <v>9500</v>
      </c>
      <c r="E2595">
        <v>9978.7425028100006</v>
      </c>
      <c r="F2595">
        <f t="shared" si="40"/>
        <v>-478.74250281000059</v>
      </c>
    </row>
    <row r="2596" spans="1:6">
      <c r="A2596">
        <v>197531</v>
      </c>
      <c r="B2596" t="s">
        <v>2849</v>
      </c>
      <c r="C2596" t="s">
        <v>4742</v>
      </c>
      <c r="D2596">
        <v>5500</v>
      </c>
      <c r="E2596">
        <v>5656.7187655999996</v>
      </c>
      <c r="F2596">
        <f t="shared" si="40"/>
        <v>-156.71876559999964</v>
      </c>
    </row>
    <row r="2597" spans="1:6">
      <c r="A2597">
        <v>105206</v>
      </c>
      <c r="B2597" t="s">
        <v>2851</v>
      </c>
      <c r="C2597" t="s">
        <v>4711</v>
      </c>
      <c r="D2597">
        <v>14054</v>
      </c>
      <c r="E2597">
        <v>14012.4265631</v>
      </c>
      <c r="F2597">
        <f t="shared" si="40"/>
        <v>41.573436900000161</v>
      </c>
    </row>
    <row r="2598" spans="1:6">
      <c r="A2598">
        <v>111054</v>
      </c>
      <c r="B2598" t="s">
        <v>2852</v>
      </c>
      <c r="C2598" t="s">
        <v>4713</v>
      </c>
      <c r="D2598">
        <v>7000</v>
      </c>
      <c r="E2598">
        <v>7995.1041609100002</v>
      </c>
      <c r="F2598">
        <f t="shared" si="40"/>
        <v>-995.10416091000025</v>
      </c>
    </row>
    <row r="2599" spans="1:6">
      <c r="A2599">
        <v>117955</v>
      </c>
      <c r="B2599" t="s">
        <v>2853</v>
      </c>
      <c r="C2599" t="s">
        <v>4713</v>
      </c>
      <c r="D2599">
        <v>6544</v>
      </c>
      <c r="E2599">
        <v>8313.2508797499995</v>
      </c>
      <c r="F2599">
        <f t="shared" si="40"/>
        <v>-1769.2508797499995</v>
      </c>
    </row>
    <row r="2600" spans="1:6">
      <c r="A2600">
        <v>215336</v>
      </c>
      <c r="B2600" t="s">
        <v>2854</v>
      </c>
      <c r="C2600" t="s">
        <v>4743</v>
      </c>
      <c r="D2600">
        <v>8091</v>
      </c>
      <c r="E2600">
        <v>6297.9434178900001</v>
      </c>
      <c r="F2600">
        <f t="shared" si="40"/>
        <v>1793.0565821099999</v>
      </c>
    </row>
    <row r="2601" spans="1:6">
      <c r="A2601">
        <v>241100</v>
      </c>
      <c r="B2601" t="s">
        <v>2859</v>
      </c>
      <c r="C2601" t="s">
        <v>4761</v>
      </c>
      <c r="D2601">
        <v>4000</v>
      </c>
      <c r="E2601">
        <v>5129.1334415000001</v>
      </c>
      <c r="F2601">
        <f t="shared" si="40"/>
        <v>-1129.1334415000001</v>
      </c>
    </row>
    <row r="2602" spans="1:6">
      <c r="A2602">
        <v>131308</v>
      </c>
      <c r="B2602" t="s">
        <v>2860</v>
      </c>
      <c r="C2602" t="s">
        <v>4718</v>
      </c>
      <c r="D2602">
        <v>27000</v>
      </c>
      <c r="E2602">
        <v>23901.911513700001</v>
      </c>
      <c r="F2602">
        <f t="shared" si="40"/>
        <v>3098.0884862999992</v>
      </c>
    </row>
    <row r="2603" spans="1:6">
      <c r="A2603">
        <v>222992</v>
      </c>
      <c r="B2603" t="s">
        <v>2862</v>
      </c>
      <c r="C2603" t="s">
        <v>4752</v>
      </c>
      <c r="D2603">
        <v>12750</v>
      </c>
      <c r="E2603">
        <v>13218.715366</v>
      </c>
      <c r="F2603">
        <f t="shared" si="40"/>
        <v>-468.71536600000036</v>
      </c>
    </row>
    <row r="2604" spans="1:6">
      <c r="A2604">
        <v>229522</v>
      </c>
      <c r="B2604" t="s">
        <v>2863</v>
      </c>
      <c r="C2604" t="s">
        <v>4752</v>
      </c>
      <c r="D2604">
        <v>2500</v>
      </c>
      <c r="E2604">
        <v>4705.81421839</v>
      </c>
      <c r="F2604">
        <f t="shared" si="40"/>
        <v>-2205.81421839</v>
      </c>
    </row>
    <row r="2605" spans="1:6">
      <c r="A2605">
        <v>116563</v>
      </c>
      <c r="B2605" t="s">
        <v>2864</v>
      </c>
      <c r="C2605" t="s">
        <v>4713</v>
      </c>
      <c r="D2605">
        <v>10062</v>
      </c>
      <c r="E2605">
        <v>8154.5098753800003</v>
      </c>
      <c r="F2605">
        <f t="shared" si="40"/>
        <v>1907.4901246199997</v>
      </c>
    </row>
    <row r="2606" spans="1:6">
      <c r="A2606">
        <v>112084</v>
      </c>
      <c r="B2606" t="s">
        <v>2865</v>
      </c>
      <c r="C2606" t="s">
        <v>4713</v>
      </c>
      <c r="D2606">
        <v>19000</v>
      </c>
      <c r="E2606">
        <v>20071.331819700001</v>
      </c>
      <c r="F2606">
        <f t="shared" si="40"/>
        <v>-1071.3318197000008</v>
      </c>
    </row>
    <row r="2607" spans="1:6">
      <c r="A2607">
        <v>166595</v>
      </c>
      <c r="B2607" t="s">
        <v>2866</v>
      </c>
      <c r="C2607" t="s">
        <v>4733</v>
      </c>
      <c r="D2607">
        <v>5500</v>
      </c>
      <c r="E2607">
        <v>6321.15858742</v>
      </c>
      <c r="F2607">
        <f t="shared" si="40"/>
        <v>-821.15858742</v>
      </c>
    </row>
    <row r="2608" spans="1:6">
      <c r="A2608">
        <v>215682</v>
      </c>
      <c r="B2608" t="s">
        <v>2867</v>
      </c>
      <c r="C2608" t="s">
        <v>4743</v>
      </c>
      <c r="D2608">
        <v>20000</v>
      </c>
      <c r="E2608">
        <v>17455.423028199999</v>
      </c>
      <c r="F2608">
        <f t="shared" si="40"/>
        <v>2544.576971800001</v>
      </c>
    </row>
    <row r="2609" spans="1:6">
      <c r="A2609">
        <v>139506</v>
      </c>
      <c r="B2609" t="s">
        <v>2868</v>
      </c>
      <c r="C2609" t="s">
        <v>4721</v>
      </c>
      <c r="D2609">
        <v>13757</v>
      </c>
      <c r="E2609">
        <v>10230.6642756</v>
      </c>
      <c r="F2609">
        <f t="shared" si="40"/>
        <v>3526.3357243999999</v>
      </c>
    </row>
    <row r="2610" spans="1:6">
      <c r="A2610">
        <v>200484</v>
      </c>
      <c r="B2610" t="s">
        <v>2869</v>
      </c>
      <c r="C2610" t="s">
        <v>4745</v>
      </c>
      <c r="D2610">
        <v>21148</v>
      </c>
      <c r="E2610">
        <v>26381.3563694</v>
      </c>
      <c r="F2610">
        <f t="shared" si="40"/>
        <v>-5233.3563694000004</v>
      </c>
    </row>
    <row r="2611" spans="1:6">
      <c r="A2611">
        <v>119438</v>
      </c>
      <c r="B2611" t="s">
        <v>2870</v>
      </c>
      <c r="C2611" t="s">
        <v>4713</v>
      </c>
      <c r="D2611">
        <v>9500</v>
      </c>
      <c r="E2611">
        <v>10231.338572500001</v>
      </c>
      <c r="F2611">
        <f t="shared" si="40"/>
        <v>-731.33857250000074</v>
      </c>
    </row>
    <row r="2612" spans="1:6">
      <c r="A2612">
        <v>153427</v>
      </c>
      <c r="B2612" t="s">
        <v>2871</v>
      </c>
      <c r="C2612" t="s">
        <v>4727</v>
      </c>
      <c r="D2612">
        <v>9500</v>
      </c>
      <c r="E2612">
        <v>10822.075759200001</v>
      </c>
      <c r="F2612">
        <f t="shared" si="40"/>
        <v>-1322.0757592000009</v>
      </c>
    </row>
    <row r="2613" spans="1:6">
      <c r="A2613">
        <v>166586</v>
      </c>
      <c r="B2613" t="s">
        <v>2872</v>
      </c>
      <c r="C2613" t="s">
        <v>4733</v>
      </c>
      <c r="D2613">
        <v>5476</v>
      </c>
      <c r="E2613">
        <v>6660.9091085</v>
      </c>
      <c r="F2613">
        <f t="shared" si="40"/>
        <v>-1184.9091085</v>
      </c>
    </row>
    <row r="2614" spans="1:6">
      <c r="A2614">
        <v>157270</v>
      </c>
      <c r="B2614" t="s">
        <v>2873</v>
      </c>
      <c r="C2614" t="s">
        <v>4729</v>
      </c>
      <c r="D2614">
        <v>23836</v>
      </c>
      <c r="E2614">
        <v>14762.930017999999</v>
      </c>
      <c r="F2614">
        <f t="shared" si="40"/>
        <v>9073.0699820000009</v>
      </c>
    </row>
    <row r="2615" spans="1:6">
      <c r="A2615">
        <v>186274</v>
      </c>
      <c r="B2615" t="s">
        <v>2874</v>
      </c>
      <c r="C2615" t="s">
        <v>4741</v>
      </c>
      <c r="D2615">
        <v>8074</v>
      </c>
      <c r="E2615">
        <v>9812.8636995300003</v>
      </c>
      <c r="F2615">
        <f t="shared" si="40"/>
        <v>-1738.8636995300003</v>
      </c>
    </row>
    <row r="2616" spans="1:6">
      <c r="A2616">
        <v>432117</v>
      </c>
      <c r="B2616" t="s">
        <v>2875</v>
      </c>
      <c r="C2616" t="s">
        <v>4749</v>
      </c>
      <c r="D2616">
        <v>8640</v>
      </c>
      <c r="E2616">
        <v>11211.8623589</v>
      </c>
      <c r="F2616">
        <f t="shared" si="40"/>
        <v>-2571.8623588999999</v>
      </c>
    </row>
    <row r="2617" spans="1:6">
      <c r="A2617">
        <v>106980</v>
      </c>
      <c r="B2617" t="s">
        <v>2876</v>
      </c>
      <c r="C2617" t="s">
        <v>4712</v>
      </c>
      <c r="D2617">
        <v>15458</v>
      </c>
      <c r="E2617">
        <v>12611.0847158</v>
      </c>
      <c r="F2617">
        <f t="shared" si="40"/>
        <v>2846.9152842000003</v>
      </c>
    </row>
    <row r="2618" spans="1:6">
      <c r="A2618">
        <v>243106</v>
      </c>
      <c r="B2618" t="s">
        <v>2878</v>
      </c>
      <c r="C2618" t="s">
        <v>4761</v>
      </c>
      <c r="D2618">
        <v>4800</v>
      </c>
      <c r="E2618">
        <v>15256.7770108</v>
      </c>
      <c r="F2618">
        <f t="shared" si="40"/>
        <v>-10456.7770108</v>
      </c>
    </row>
    <row r="2619" spans="1:6">
      <c r="A2619">
        <v>205726</v>
      </c>
      <c r="B2619" t="s">
        <v>2879</v>
      </c>
      <c r="C2619" t="s">
        <v>4746</v>
      </c>
      <c r="D2619">
        <v>19000</v>
      </c>
      <c r="E2619">
        <v>16723.785075600001</v>
      </c>
      <c r="F2619">
        <f t="shared" si="40"/>
        <v>2276.2149243999993</v>
      </c>
    </row>
    <row r="2620" spans="1:6">
      <c r="A2620">
        <v>110316</v>
      </c>
      <c r="B2620" t="s">
        <v>2880</v>
      </c>
      <c r="C2620" t="s">
        <v>4713</v>
      </c>
      <c r="D2620">
        <v>18750</v>
      </c>
      <c r="E2620">
        <v>19711.935499200001</v>
      </c>
      <c r="F2620">
        <f t="shared" si="40"/>
        <v>-961.93549920000078</v>
      </c>
    </row>
    <row r="2621" spans="1:6">
      <c r="A2621">
        <v>138901</v>
      </c>
      <c r="B2621" t="s">
        <v>2882</v>
      </c>
      <c r="C2621" t="s">
        <v>4721</v>
      </c>
      <c r="D2621">
        <v>11125</v>
      </c>
      <c r="E2621">
        <v>10003.178308</v>
      </c>
      <c r="F2621">
        <f t="shared" si="40"/>
        <v>1121.8216919999995</v>
      </c>
    </row>
    <row r="2622" spans="1:6">
      <c r="A2622">
        <v>201618</v>
      </c>
      <c r="B2622" t="s">
        <v>2883</v>
      </c>
      <c r="C2622" t="s">
        <v>4746</v>
      </c>
      <c r="D2622">
        <v>4706.5</v>
      </c>
      <c r="E2622">
        <v>5446.5437881899998</v>
      </c>
      <c r="F2622">
        <f t="shared" si="40"/>
        <v>-740.04378818999976</v>
      </c>
    </row>
    <row r="2623" spans="1:6">
      <c r="A2623">
        <v>101028</v>
      </c>
      <c r="B2623" t="s">
        <v>2884</v>
      </c>
      <c r="C2623" t="s">
        <v>4709</v>
      </c>
      <c r="D2623">
        <v>5250</v>
      </c>
      <c r="E2623">
        <v>6729.7028462899998</v>
      </c>
      <c r="F2623">
        <f t="shared" si="40"/>
        <v>-1479.7028462899998</v>
      </c>
    </row>
    <row r="2624" spans="1:6">
      <c r="A2624">
        <v>230825</v>
      </c>
      <c r="B2624" t="s">
        <v>2885</v>
      </c>
      <c r="C2624" t="s">
        <v>4754</v>
      </c>
      <c r="D2624">
        <v>22961</v>
      </c>
      <c r="E2624">
        <v>24360.881022099999</v>
      </c>
      <c r="F2624">
        <f t="shared" si="40"/>
        <v>-1399.8810220999985</v>
      </c>
    </row>
    <row r="2625" spans="1:6">
      <c r="A2625">
        <v>104911</v>
      </c>
      <c r="B2625" t="s">
        <v>2886</v>
      </c>
      <c r="C2625" t="s">
        <v>4711</v>
      </c>
      <c r="D2625">
        <v>8692</v>
      </c>
      <c r="E2625">
        <v>7738.3015652699996</v>
      </c>
      <c r="F2625">
        <f t="shared" si="40"/>
        <v>953.69843473000037</v>
      </c>
    </row>
    <row r="2626" spans="1:6">
      <c r="A2626">
        <v>192961</v>
      </c>
      <c r="B2626" t="s">
        <v>2887</v>
      </c>
      <c r="C2626" t="s">
        <v>4742</v>
      </c>
      <c r="D2626">
        <v>14250</v>
      </c>
      <c r="E2626">
        <v>17450.725950700002</v>
      </c>
      <c r="F2626">
        <f t="shared" si="40"/>
        <v>-3200.7259507000017</v>
      </c>
    </row>
    <row r="2627" spans="1:6">
      <c r="A2627">
        <v>201681</v>
      </c>
      <c r="B2627" t="s">
        <v>2888</v>
      </c>
      <c r="C2627" t="s">
        <v>4746</v>
      </c>
      <c r="D2627">
        <v>3500</v>
      </c>
      <c r="E2627">
        <v>4470.6692176899996</v>
      </c>
      <c r="F2627">
        <f t="shared" ref="F2627:F2690" si="41">D2627-E2627</f>
        <v>-970.66921768999964</v>
      </c>
    </row>
    <row r="2628" spans="1:6">
      <c r="A2628">
        <v>106883</v>
      </c>
      <c r="B2628" t="s">
        <v>2889</v>
      </c>
      <c r="C2628" t="s">
        <v>4712</v>
      </c>
      <c r="D2628">
        <v>3500</v>
      </c>
      <c r="E2628">
        <v>3022.27804707</v>
      </c>
      <c r="F2628">
        <f t="shared" si="41"/>
        <v>477.72195293000004</v>
      </c>
    </row>
    <row r="2629" spans="1:6">
      <c r="A2629">
        <v>107460</v>
      </c>
      <c r="B2629" t="s">
        <v>2890</v>
      </c>
      <c r="C2629" t="s">
        <v>4712</v>
      </c>
      <c r="D2629">
        <v>12750</v>
      </c>
      <c r="E2629">
        <v>13162.863708700001</v>
      </c>
      <c r="F2629">
        <f t="shared" si="41"/>
        <v>-412.86370870000064</v>
      </c>
    </row>
    <row r="2630" spans="1:6">
      <c r="A2630">
        <v>417910</v>
      </c>
      <c r="B2630" t="s">
        <v>2894</v>
      </c>
      <c r="C2630" t="s">
        <v>4742</v>
      </c>
      <c r="D2630">
        <v>7500</v>
      </c>
      <c r="E2630">
        <v>9871.8368403799996</v>
      </c>
      <c r="F2630">
        <f t="shared" si="41"/>
        <v>-2371.8368403799996</v>
      </c>
    </row>
    <row r="2631" spans="1:6">
      <c r="A2631">
        <v>200387</v>
      </c>
      <c r="B2631" t="s">
        <v>2895</v>
      </c>
      <c r="C2631" t="s">
        <v>4745</v>
      </c>
      <c r="D2631">
        <v>10000</v>
      </c>
      <c r="E2631">
        <v>7269.2293687499996</v>
      </c>
      <c r="F2631">
        <f t="shared" si="41"/>
        <v>2730.7706312500004</v>
      </c>
    </row>
    <row r="2632" spans="1:6">
      <c r="A2632">
        <v>154174</v>
      </c>
      <c r="B2632" t="s">
        <v>2897</v>
      </c>
      <c r="C2632" t="s">
        <v>4727</v>
      </c>
      <c r="D2632">
        <v>5500</v>
      </c>
      <c r="E2632">
        <v>8036.2657428000002</v>
      </c>
      <c r="F2632">
        <f t="shared" si="41"/>
        <v>-2536.2657428000002</v>
      </c>
    </row>
    <row r="2633" spans="1:6">
      <c r="A2633">
        <v>210438</v>
      </c>
      <c r="B2633" t="s">
        <v>2898</v>
      </c>
      <c r="C2633" t="s">
        <v>4714</v>
      </c>
      <c r="D2633">
        <v>11848</v>
      </c>
      <c r="E2633">
        <v>5075.2077955499999</v>
      </c>
      <c r="F2633">
        <f t="shared" si="41"/>
        <v>6772.7922044500001</v>
      </c>
    </row>
    <row r="2634" spans="1:6">
      <c r="A2634">
        <v>235024</v>
      </c>
      <c r="B2634" t="s">
        <v>2899</v>
      </c>
      <c r="C2634" t="s">
        <v>4756</v>
      </c>
      <c r="D2634">
        <v>25875</v>
      </c>
      <c r="E2634">
        <v>24017.605310499999</v>
      </c>
      <c r="F2634">
        <f t="shared" si="41"/>
        <v>1857.3946895000008</v>
      </c>
    </row>
    <row r="2635" spans="1:6">
      <c r="A2635">
        <v>174507</v>
      </c>
      <c r="B2635" t="s">
        <v>2901</v>
      </c>
      <c r="C2635" t="s">
        <v>4735</v>
      </c>
      <c r="D2635">
        <v>5150</v>
      </c>
      <c r="E2635">
        <v>3998.2320481500001</v>
      </c>
      <c r="F2635">
        <f t="shared" si="41"/>
        <v>1151.7679518499999</v>
      </c>
    </row>
    <row r="2636" spans="1:6">
      <c r="A2636">
        <v>209676</v>
      </c>
      <c r="B2636" t="s">
        <v>2902</v>
      </c>
      <c r="C2636" t="s">
        <v>4714</v>
      </c>
      <c r="D2636">
        <v>11446</v>
      </c>
      <c r="E2636">
        <v>14130.5825274</v>
      </c>
      <c r="F2636">
        <f t="shared" si="41"/>
        <v>-2684.5825273999999</v>
      </c>
    </row>
    <row r="2637" spans="1:6">
      <c r="A2637">
        <v>209667</v>
      </c>
      <c r="B2637" t="s">
        <v>2903</v>
      </c>
      <c r="C2637" t="s">
        <v>4714</v>
      </c>
      <c r="D2637">
        <v>14375</v>
      </c>
      <c r="E2637">
        <v>14285.411318500001</v>
      </c>
      <c r="F2637">
        <f t="shared" si="41"/>
        <v>89.588681499999439</v>
      </c>
    </row>
    <row r="2638" spans="1:6">
      <c r="A2638">
        <v>209700</v>
      </c>
      <c r="B2638" t="s">
        <v>2904</v>
      </c>
      <c r="C2638" t="s">
        <v>4714</v>
      </c>
      <c r="D2638">
        <v>16075.5</v>
      </c>
      <c r="E2638">
        <v>14605.5468437</v>
      </c>
      <c r="F2638">
        <f t="shared" si="41"/>
        <v>1469.9531563</v>
      </c>
    </row>
    <row r="2639" spans="1:6">
      <c r="A2639">
        <v>209694</v>
      </c>
      <c r="B2639" t="s">
        <v>2905</v>
      </c>
      <c r="C2639" t="s">
        <v>4714</v>
      </c>
      <c r="D2639">
        <v>14750</v>
      </c>
      <c r="E2639">
        <v>16539.1521928</v>
      </c>
      <c r="F2639">
        <f t="shared" si="41"/>
        <v>-1789.1521928000002</v>
      </c>
    </row>
    <row r="2640" spans="1:6">
      <c r="A2640">
        <v>194499</v>
      </c>
      <c r="B2640" t="s">
        <v>2906</v>
      </c>
      <c r="C2640" t="s">
        <v>4742</v>
      </c>
      <c r="D2640">
        <v>14142</v>
      </c>
      <c r="E2640">
        <v>12198.627908300001</v>
      </c>
      <c r="F2640">
        <f t="shared" si="41"/>
        <v>1943.3720916999991</v>
      </c>
    </row>
    <row r="2641" spans="1:6">
      <c r="A2641">
        <v>147749</v>
      </c>
      <c r="B2641" t="s">
        <v>2907</v>
      </c>
      <c r="C2641" t="s">
        <v>4724</v>
      </c>
      <c r="D2641">
        <v>26001</v>
      </c>
      <c r="E2641">
        <v>19817.144532999999</v>
      </c>
      <c r="F2641">
        <f t="shared" si="41"/>
        <v>6183.8554670000012</v>
      </c>
    </row>
    <row r="2642" spans="1:6">
      <c r="A2642">
        <v>189811</v>
      </c>
      <c r="B2642" t="s">
        <v>2908</v>
      </c>
      <c r="C2642" t="s">
        <v>4742</v>
      </c>
      <c r="D2642">
        <v>20000</v>
      </c>
      <c r="E2642">
        <v>19205.039552800001</v>
      </c>
      <c r="F2642">
        <f t="shared" si="41"/>
        <v>794.96044719999918</v>
      </c>
    </row>
    <row r="2643" spans="1:6">
      <c r="A2643">
        <v>167871</v>
      </c>
      <c r="B2643" t="s">
        <v>2909</v>
      </c>
      <c r="C2643" t="s">
        <v>4733</v>
      </c>
      <c r="D2643">
        <v>9500</v>
      </c>
      <c r="E2643">
        <v>9384.8197883100001</v>
      </c>
      <c r="F2643">
        <f t="shared" si="41"/>
        <v>115.18021168999985</v>
      </c>
    </row>
    <row r="2644" spans="1:6">
      <c r="A2644">
        <v>216366</v>
      </c>
      <c r="B2644" t="s">
        <v>2910</v>
      </c>
      <c r="C2644" t="s">
        <v>4743</v>
      </c>
      <c r="D2644">
        <v>13500</v>
      </c>
      <c r="E2644">
        <v>14705.667109</v>
      </c>
      <c r="F2644">
        <f t="shared" si="41"/>
        <v>-1205.667109</v>
      </c>
    </row>
    <row r="2645" spans="1:6">
      <c r="A2645">
        <v>406325</v>
      </c>
      <c r="B2645" t="s">
        <v>2911</v>
      </c>
      <c r="C2645" t="s">
        <v>4742</v>
      </c>
      <c r="D2645">
        <v>9500</v>
      </c>
      <c r="E2645">
        <v>10231.338572500001</v>
      </c>
      <c r="F2645">
        <f t="shared" si="41"/>
        <v>-731.33857250000074</v>
      </c>
    </row>
    <row r="2646" spans="1:6">
      <c r="A2646">
        <v>130509</v>
      </c>
      <c r="B2646" t="s">
        <v>2912</v>
      </c>
      <c r="C2646" t="s">
        <v>4716</v>
      </c>
      <c r="D2646">
        <v>14652.5</v>
      </c>
      <c r="E2646">
        <v>15040.253703</v>
      </c>
      <c r="F2646">
        <f t="shared" si="41"/>
        <v>-387.75370300000031</v>
      </c>
    </row>
    <row r="2647" spans="1:6">
      <c r="A2647">
        <v>184056</v>
      </c>
      <c r="B2647" t="s">
        <v>2915</v>
      </c>
      <c r="C2647" t="s">
        <v>4741</v>
      </c>
      <c r="D2647">
        <v>9762</v>
      </c>
      <c r="E2647">
        <v>10322.110754699999</v>
      </c>
      <c r="F2647">
        <f t="shared" si="41"/>
        <v>-560.11075469999923</v>
      </c>
    </row>
    <row r="2648" spans="1:6">
      <c r="A2648">
        <v>183488</v>
      </c>
      <c r="B2648" t="s">
        <v>2916</v>
      </c>
      <c r="C2648" t="s">
        <v>4741</v>
      </c>
      <c r="D2648">
        <v>8924.5</v>
      </c>
      <c r="E2648">
        <v>8510.5831229600008</v>
      </c>
      <c r="F2648">
        <f t="shared" si="41"/>
        <v>413.91687703999924</v>
      </c>
    </row>
    <row r="2649" spans="1:6">
      <c r="A2649">
        <v>224156</v>
      </c>
      <c r="B2649" t="s">
        <v>2917</v>
      </c>
      <c r="C2649" t="s">
        <v>4752</v>
      </c>
      <c r="D2649">
        <v>9833</v>
      </c>
      <c r="E2649">
        <v>10202.170201999999</v>
      </c>
      <c r="F2649">
        <f t="shared" si="41"/>
        <v>-369.17020199999934</v>
      </c>
    </row>
    <row r="2650" spans="1:6">
      <c r="A2650">
        <v>235352</v>
      </c>
      <c r="B2650" t="s">
        <v>2919</v>
      </c>
      <c r="C2650" t="s">
        <v>4756</v>
      </c>
      <c r="D2650">
        <v>12333.5</v>
      </c>
      <c r="E2650">
        <v>10097.7873382</v>
      </c>
      <c r="F2650">
        <f t="shared" si="41"/>
        <v>2235.7126618000002</v>
      </c>
    </row>
    <row r="2651" spans="1:6">
      <c r="A2651">
        <v>178891</v>
      </c>
      <c r="B2651" t="s">
        <v>2920</v>
      </c>
      <c r="C2651" t="s">
        <v>4725</v>
      </c>
      <c r="D2651">
        <v>12000</v>
      </c>
      <c r="E2651">
        <v>10644.711815500001</v>
      </c>
      <c r="F2651">
        <f t="shared" si="41"/>
        <v>1355.2881844999993</v>
      </c>
    </row>
    <row r="2652" spans="1:6">
      <c r="A2652">
        <v>241377</v>
      </c>
      <c r="B2652" t="s">
        <v>2921</v>
      </c>
      <c r="C2652" t="s">
        <v>4761</v>
      </c>
      <c r="D2652">
        <v>8500</v>
      </c>
      <c r="E2652">
        <v>7377.3573894199999</v>
      </c>
      <c r="F2652">
        <f t="shared" si="41"/>
        <v>1122.6426105800001</v>
      </c>
    </row>
    <row r="2653" spans="1:6">
      <c r="A2653">
        <v>191205</v>
      </c>
      <c r="B2653" t="s">
        <v>2924</v>
      </c>
      <c r="C2653" t="s">
        <v>4742</v>
      </c>
      <c r="D2653">
        <v>25000</v>
      </c>
      <c r="E2653">
        <v>22045.607910300001</v>
      </c>
      <c r="F2653">
        <f t="shared" si="41"/>
        <v>2954.3920896999989</v>
      </c>
    </row>
    <row r="2654" spans="1:6">
      <c r="A2654">
        <v>136774</v>
      </c>
      <c r="B2654" t="s">
        <v>2925</v>
      </c>
      <c r="C2654" t="s">
        <v>4720</v>
      </c>
      <c r="D2654">
        <v>26125</v>
      </c>
      <c r="E2654">
        <v>24751.1075724</v>
      </c>
      <c r="F2654">
        <f t="shared" si="41"/>
        <v>1373.8924275999998</v>
      </c>
    </row>
    <row r="2655" spans="1:6">
      <c r="A2655">
        <v>179256</v>
      </c>
      <c r="B2655" t="s">
        <v>2926</v>
      </c>
      <c r="C2655" t="s">
        <v>4725</v>
      </c>
      <c r="D2655">
        <v>24500</v>
      </c>
      <c r="E2655">
        <v>22002.623579499999</v>
      </c>
      <c r="F2655">
        <f t="shared" si="41"/>
        <v>2497.3764205000007</v>
      </c>
    </row>
    <row r="2656" spans="1:6">
      <c r="A2656">
        <v>148177</v>
      </c>
      <c r="B2656" t="s">
        <v>2927</v>
      </c>
      <c r="C2656" t="s">
        <v>4724</v>
      </c>
      <c r="D2656">
        <v>27000</v>
      </c>
      <c r="E2656">
        <v>26405.912997300002</v>
      </c>
      <c r="F2656">
        <f t="shared" si="41"/>
        <v>594.08700269999827</v>
      </c>
    </row>
    <row r="2657" spans="1:6">
      <c r="A2657">
        <v>181303</v>
      </c>
      <c r="B2657" t="s">
        <v>2928</v>
      </c>
      <c r="C2657" t="s">
        <v>4738</v>
      </c>
      <c r="D2657">
        <v>6484</v>
      </c>
      <c r="E2657">
        <v>7448.8065268500004</v>
      </c>
      <c r="F2657">
        <f t="shared" si="41"/>
        <v>-964.80652685000041</v>
      </c>
    </row>
    <row r="2658" spans="1:6">
      <c r="A2658">
        <v>439622</v>
      </c>
      <c r="B2658" t="s">
        <v>2929</v>
      </c>
      <c r="C2658" t="s">
        <v>4742</v>
      </c>
      <c r="D2658">
        <v>7500</v>
      </c>
      <c r="E2658">
        <v>6450.5409910300004</v>
      </c>
      <c r="F2658">
        <f t="shared" si="41"/>
        <v>1049.4590089699996</v>
      </c>
    </row>
    <row r="2659" spans="1:6">
      <c r="A2659">
        <v>212300</v>
      </c>
      <c r="B2659" t="s">
        <v>2930</v>
      </c>
      <c r="C2659" t="s">
        <v>4743</v>
      </c>
      <c r="D2659">
        <v>14050</v>
      </c>
      <c r="E2659">
        <v>13856.0289202</v>
      </c>
      <c r="F2659">
        <f t="shared" si="41"/>
        <v>193.97107979999964</v>
      </c>
    </row>
    <row r="2660" spans="1:6">
      <c r="A2660">
        <v>114071</v>
      </c>
      <c r="B2660" t="s">
        <v>2931</v>
      </c>
      <c r="C2660" t="s">
        <v>4713</v>
      </c>
      <c r="D2660">
        <v>8805.5</v>
      </c>
      <c r="E2660">
        <v>8020.7714319699999</v>
      </c>
      <c r="F2660">
        <f t="shared" si="41"/>
        <v>784.72856803000013</v>
      </c>
    </row>
    <row r="2661" spans="1:6">
      <c r="A2661">
        <v>440730</v>
      </c>
      <c r="B2661" t="s">
        <v>2932</v>
      </c>
      <c r="C2661" t="s">
        <v>4742</v>
      </c>
      <c r="D2661">
        <v>7000</v>
      </c>
      <c r="E2661">
        <v>7710.0035584300003</v>
      </c>
      <c r="F2661">
        <f t="shared" si="41"/>
        <v>-710.00355843000034</v>
      </c>
    </row>
    <row r="2662" spans="1:6">
      <c r="A2662">
        <v>126359</v>
      </c>
      <c r="B2662" t="s">
        <v>2933</v>
      </c>
      <c r="C2662" t="s">
        <v>4715</v>
      </c>
      <c r="D2662">
        <v>26500</v>
      </c>
      <c r="E2662">
        <v>22958.579151000002</v>
      </c>
      <c r="F2662">
        <f t="shared" si="41"/>
        <v>3541.4208489999983</v>
      </c>
    </row>
    <row r="2663" spans="1:6">
      <c r="A2663">
        <v>221643</v>
      </c>
      <c r="B2663" t="s">
        <v>2935</v>
      </c>
      <c r="C2663" t="s">
        <v>4751</v>
      </c>
      <c r="D2663">
        <v>10490.5</v>
      </c>
      <c r="E2663">
        <v>9471.2827806900004</v>
      </c>
      <c r="F2663">
        <f t="shared" si="41"/>
        <v>1019.2172193099996</v>
      </c>
    </row>
    <row r="2664" spans="1:6">
      <c r="A2664">
        <v>233082</v>
      </c>
      <c r="B2664" t="s">
        <v>2937</v>
      </c>
      <c r="C2664" t="s">
        <v>4755</v>
      </c>
      <c r="D2664">
        <v>12000</v>
      </c>
      <c r="E2664">
        <v>18427.073602500001</v>
      </c>
      <c r="F2664">
        <f t="shared" si="41"/>
        <v>-6427.0736025000006</v>
      </c>
    </row>
    <row r="2665" spans="1:6">
      <c r="A2665">
        <v>202648</v>
      </c>
      <c r="B2665" t="s">
        <v>2938</v>
      </c>
      <c r="C2665" t="s">
        <v>4746</v>
      </c>
      <c r="D2665">
        <v>17012.5</v>
      </c>
      <c r="E2665">
        <v>13340.6649106</v>
      </c>
      <c r="F2665">
        <f t="shared" si="41"/>
        <v>3671.8350893999996</v>
      </c>
    </row>
    <row r="2666" spans="1:6">
      <c r="A2666">
        <v>364964</v>
      </c>
      <c r="B2666" t="s">
        <v>2940</v>
      </c>
      <c r="C2666" t="s">
        <v>4742</v>
      </c>
      <c r="D2666">
        <v>9405</v>
      </c>
      <c r="E2666">
        <v>7726.6100581399996</v>
      </c>
      <c r="F2666">
        <f t="shared" si="41"/>
        <v>1678.3899418600004</v>
      </c>
    </row>
    <row r="2667" spans="1:6">
      <c r="A2667">
        <v>146278</v>
      </c>
      <c r="B2667" t="s">
        <v>2941</v>
      </c>
      <c r="C2667" t="s">
        <v>4724</v>
      </c>
      <c r="D2667">
        <v>7600.5</v>
      </c>
      <c r="E2667">
        <v>7250.5830963300004</v>
      </c>
      <c r="F2667">
        <f t="shared" si="41"/>
        <v>349.91690366999956</v>
      </c>
    </row>
    <row r="2668" spans="1:6">
      <c r="A2668">
        <v>160135</v>
      </c>
      <c r="B2668" t="s">
        <v>2942</v>
      </c>
      <c r="C2668" t="s">
        <v>4730</v>
      </c>
      <c r="D2668">
        <v>5625.5</v>
      </c>
      <c r="E2668">
        <v>7319.3212044499996</v>
      </c>
      <c r="F2668">
        <f t="shared" si="41"/>
        <v>-1693.8212044499996</v>
      </c>
    </row>
    <row r="2669" spans="1:6">
      <c r="A2669">
        <v>204121</v>
      </c>
      <c r="B2669" t="s">
        <v>2944</v>
      </c>
      <c r="C2669" t="s">
        <v>4746</v>
      </c>
      <c r="D2669">
        <v>9953</v>
      </c>
      <c r="E2669">
        <v>6445.5316531300004</v>
      </c>
      <c r="F2669">
        <f t="shared" si="41"/>
        <v>3507.4683468699996</v>
      </c>
    </row>
    <row r="2670" spans="1:6">
      <c r="A2670">
        <v>127316</v>
      </c>
      <c r="B2670" t="s">
        <v>2945</v>
      </c>
      <c r="C2670" t="s">
        <v>4715</v>
      </c>
      <c r="D2670">
        <v>8150</v>
      </c>
      <c r="E2670">
        <v>8208.4647225299996</v>
      </c>
      <c r="F2670">
        <f t="shared" si="41"/>
        <v>-58.464722529999563</v>
      </c>
    </row>
    <row r="2671" spans="1:6">
      <c r="A2671">
        <v>107327</v>
      </c>
      <c r="B2671" t="s">
        <v>2946</v>
      </c>
      <c r="C2671" t="s">
        <v>4712</v>
      </c>
      <c r="D2671">
        <v>7000</v>
      </c>
      <c r="E2671">
        <v>11178.886320899999</v>
      </c>
      <c r="F2671">
        <f t="shared" si="41"/>
        <v>-4178.8863208999992</v>
      </c>
    </row>
    <row r="2672" spans="1:6">
      <c r="A2672">
        <v>205966</v>
      </c>
      <c r="B2672" t="s">
        <v>2947</v>
      </c>
      <c r="C2672" t="s">
        <v>4746</v>
      </c>
      <c r="D2672">
        <v>10834</v>
      </c>
      <c r="E2672">
        <v>13061.768862200001</v>
      </c>
      <c r="F2672">
        <f t="shared" si="41"/>
        <v>-2227.7688622000005</v>
      </c>
    </row>
    <row r="2673" spans="1:6">
      <c r="A2673">
        <v>120069</v>
      </c>
      <c r="B2673" t="s">
        <v>2948</v>
      </c>
      <c r="C2673" t="s">
        <v>4713</v>
      </c>
      <c r="D2673">
        <v>6970</v>
      </c>
      <c r="E2673">
        <v>6333.2722880299998</v>
      </c>
      <c r="F2673">
        <f t="shared" si="41"/>
        <v>636.7277119700002</v>
      </c>
    </row>
    <row r="2674" spans="1:6">
      <c r="A2674">
        <v>398574</v>
      </c>
      <c r="B2674" t="s">
        <v>2949</v>
      </c>
      <c r="C2674" t="s">
        <v>4713</v>
      </c>
      <c r="D2674">
        <v>9500</v>
      </c>
      <c r="E2674">
        <v>10200.333594</v>
      </c>
      <c r="F2674">
        <f t="shared" si="41"/>
        <v>-700.33359399999972</v>
      </c>
    </row>
    <row r="2675" spans="1:6">
      <c r="A2675">
        <v>129613</v>
      </c>
      <c r="B2675" t="s">
        <v>2951</v>
      </c>
      <c r="C2675" t="s">
        <v>4716</v>
      </c>
      <c r="D2675">
        <v>11209</v>
      </c>
      <c r="E2675">
        <v>21511.9838136</v>
      </c>
      <c r="F2675">
        <f t="shared" si="41"/>
        <v>-10302.9838136</v>
      </c>
    </row>
    <row r="2676" spans="1:6">
      <c r="A2676">
        <v>201016</v>
      </c>
      <c r="B2676" t="s">
        <v>2952</v>
      </c>
      <c r="C2676" t="s">
        <v>4746</v>
      </c>
      <c r="D2676">
        <v>26000</v>
      </c>
      <c r="E2676">
        <v>26012.158465199998</v>
      </c>
      <c r="F2676">
        <f t="shared" si="41"/>
        <v>-12.158465199998318</v>
      </c>
    </row>
    <row r="2677" spans="1:6">
      <c r="A2677">
        <v>206394</v>
      </c>
      <c r="B2677" t="s">
        <v>2953</v>
      </c>
      <c r="C2677" t="s">
        <v>4746</v>
      </c>
      <c r="D2677">
        <v>24052.5</v>
      </c>
      <c r="E2677">
        <v>19747.901615499999</v>
      </c>
      <c r="F2677">
        <f t="shared" si="41"/>
        <v>4304.598384500001</v>
      </c>
    </row>
    <row r="2678" spans="1:6">
      <c r="A2678">
        <v>118198</v>
      </c>
      <c r="B2678" t="s">
        <v>2957</v>
      </c>
      <c r="C2678" t="s">
        <v>4713</v>
      </c>
      <c r="D2678">
        <v>9963.5</v>
      </c>
      <c r="E2678">
        <v>11534.5708216</v>
      </c>
      <c r="F2678">
        <f t="shared" si="41"/>
        <v>-1571.0708216000003</v>
      </c>
    </row>
    <row r="2679" spans="1:6">
      <c r="A2679">
        <v>417947</v>
      </c>
      <c r="B2679" t="s">
        <v>2958</v>
      </c>
      <c r="C2679" t="s">
        <v>4742</v>
      </c>
      <c r="D2679">
        <v>9500</v>
      </c>
      <c r="E2679">
        <v>9424.3957997399993</v>
      </c>
      <c r="F2679">
        <f t="shared" si="41"/>
        <v>75.604200260000653</v>
      </c>
    </row>
    <row r="2680" spans="1:6">
      <c r="A2680">
        <v>216074</v>
      </c>
      <c r="B2680" t="s">
        <v>2959</v>
      </c>
      <c r="C2680" t="s">
        <v>4743</v>
      </c>
      <c r="D2680">
        <v>3431</v>
      </c>
      <c r="E2680">
        <v>3714.69343875</v>
      </c>
      <c r="F2680">
        <f t="shared" si="41"/>
        <v>-283.69343875000004</v>
      </c>
    </row>
    <row r="2681" spans="1:6">
      <c r="A2681">
        <v>223852</v>
      </c>
      <c r="B2681" t="s">
        <v>2960</v>
      </c>
      <c r="C2681" t="s">
        <v>4752</v>
      </c>
      <c r="D2681">
        <v>9500</v>
      </c>
      <c r="E2681">
        <v>8645.0839427499996</v>
      </c>
      <c r="F2681">
        <f t="shared" si="41"/>
        <v>854.91605725000045</v>
      </c>
    </row>
    <row r="2682" spans="1:6">
      <c r="A2682">
        <v>227058</v>
      </c>
      <c r="B2682" t="s">
        <v>2961</v>
      </c>
      <c r="C2682" t="s">
        <v>4752</v>
      </c>
      <c r="D2682">
        <v>3453.5</v>
      </c>
      <c r="E2682">
        <v>5981.7590378599998</v>
      </c>
      <c r="F2682">
        <f t="shared" si="41"/>
        <v>-2528.2590378599998</v>
      </c>
    </row>
    <row r="2683" spans="1:6">
      <c r="A2683">
        <v>165750</v>
      </c>
      <c r="B2683" t="s">
        <v>2963</v>
      </c>
      <c r="C2683" t="s">
        <v>4733</v>
      </c>
      <c r="D2683">
        <v>8688</v>
      </c>
      <c r="E2683">
        <v>7589.68584096</v>
      </c>
      <c r="F2683">
        <f t="shared" si="41"/>
        <v>1098.31415904</v>
      </c>
    </row>
    <row r="2684" spans="1:6">
      <c r="A2684">
        <v>184995</v>
      </c>
      <c r="B2684" t="s">
        <v>2964</v>
      </c>
      <c r="C2684" t="s">
        <v>4741</v>
      </c>
      <c r="D2684">
        <v>9750</v>
      </c>
      <c r="E2684">
        <v>8329.6116852199993</v>
      </c>
      <c r="F2684">
        <f t="shared" si="41"/>
        <v>1420.3883147800007</v>
      </c>
    </row>
    <row r="2685" spans="1:6">
      <c r="A2685">
        <v>181376</v>
      </c>
      <c r="B2685" t="s">
        <v>2965</v>
      </c>
      <c r="C2685" t="s">
        <v>4738</v>
      </c>
      <c r="D2685">
        <v>18500</v>
      </c>
      <c r="E2685">
        <v>18899.950589200002</v>
      </c>
      <c r="F2685">
        <f t="shared" si="41"/>
        <v>-399.95058920000156</v>
      </c>
    </row>
    <row r="2686" spans="1:6">
      <c r="A2686">
        <v>121433</v>
      </c>
      <c r="B2686" t="s">
        <v>2966</v>
      </c>
      <c r="C2686" t="s">
        <v>4713</v>
      </c>
      <c r="D2686">
        <v>1946.5</v>
      </c>
      <c r="E2686">
        <v>12601.503919700001</v>
      </c>
      <c r="F2686">
        <f t="shared" si="41"/>
        <v>-10655.003919700001</v>
      </c>
    </row>
    <row r="2687" spans="1:6">
      <c r="A2687">
        <v>120272</v>
      </c>
      <c r="B2687" t="s">
        <v>2967</v>
      </c>
      <c r="C2687" t="s">
        <v>4713</v>
      </c>
      <c r="D2687">
        <v>7996.5</v>
      </c>
      <c r="E2687">
        <v>10751.865319799999</v>
      </c>
      <c r="F2687">
        <f t="shared" si="41"/>
        <v>-2755.3653197999993</v>
      </c>
    </row>
    <row r="2688" spans="1:6">
      <c r="A2688">
        <v>187505</v>
      </c>
      <c r="B2688" t="s">
        <v>2968</v>
      </c>
      <c r="C2688" t="s">
        <v>4732</v>
      </c>
      <c r="D2688">
        <v>9500</v>
      </c>
      <c r="E2688">
        <v>9707.3402944000009</v>
      </c>
      <c r="F2688">
        <f t="shared" si="41"/>
        <v>-207.34029440000086</v>
      </c>
    </row>
    <row r="2689" spans="1:6">
      <c r="A2689">
        <v>153746</v>
      </c>
      <c r="B2689" t="s">
        <v>2969</v>
      </c>
      <c r="C2689" t="s">
        <v>4727</v>
      </c>
      <c r="D2689">
        <v>11566.5</v>
      </c>
      <c r="E2689">
        <v>7845.67272383</v>
      </c>
      <c r="F2689">
        <f t="shared" si="41"/>
        <v>3720.82727617</v>
      </c>
    </row>
    <row r="2690" spans="1:6">
      <c r="A2690">
        <v>127714</v>
      </c>
      <c r="B2690" t="s">
        <v>2970</v>
      </c>
      <c r="C2690" t="s">
        <v>4715</v>
      </c>
      <c r="D2690">
        <v>26820</v>
      </c>
      <c r="E2690">
        <v>31374.806053200002</v>
      </c>
      <c r="F2690">
        <f t="shared" si="41"/>
        <v>-4554.8060532000018</v>
      </c>
    </row>
    <row r="2691" spans="1:6">
      <c r="A2691">
        <v>117238</v>
      </c>
      <c r="B2691" t="s">
        <v>2971</v>
      </c>
      <c r="C2691" t="s">
        <v>4713</v>
      </c>
      <c r="D2691">
        <v>9050</v>
      </c>
      <c r="E2691">
        <v>6960.3100882099998</v>
      </c>
      <c r="F2691">
        <f t="shared" ref="F2691:F2754" si="42">D2691-E2691</f>
        <v>2089.6899117900002</v>
      </c>
    </row>
    <row r="2692" spans="1:6">
      <c r="A2692">
        <v>227313</v>
      </c>
      <c r="B2692" t="s">
        <v>2972</v>
      </c>
      <c r="C2692" t="s">
        <v>4752</v>
      </c>
      <c r="D2692">
        <v>9714</v>
      </c>
      <c r="E2692">
        <v>9657.2650348099996</v>
      </c>
      <c r="F2692">
        <f t="shared" si="42"/>
        <v>56.734965190000366</v>
      </c>
    </row>
    <row r="2693" spans="1:6">
      <c r="A2693">
        <v>234915</v>
      </c>
      <c r="B2693" t="s">
        <v>2973</v>
      </c>
      <c r="C2693" t="s">
        <v>4756</v>
      </c>
      <c r="D2693">
        <v>25000</v>
      </c>
      <c r="E2693">
        <v>26581.065410399999</v>
      </c>
      <c r="F2693">
        <f t="shared" si="42"/>
        <v>-1581.0654103999987</v>
      </c>
    </row>
    <row r="2694" spans="1:6">
      <c r="A2694">
        <v>189413</v>
      </c>
      <c r="B2694" t="s">
        <v>2975</v>
      </c>
      <c r="C2694" t="s">
        <v>4742</v>
      </c>
      <c r="D2694">
        <v>4500</v>
      </c>
      <c r="E2694">
        <v>6014.95745816</v>
      </c>
      <c r="F2694">
        <f t="shared" si="42"/>
        <v>-1514.95745816</v>
      </c>
    </row>
    <row r="2695" spans="1:6">
      <c r="A2695">
        <v>139579</v>
      </c>
      <c r="B2695" t="s">
        <v>2976</v>
      </c>
      <c r="C2695" t="s">
        <v>4721</v>
      </c>
      <c r="D2695">
        <v>30000</v>
      </c>
      <c r="E2695">
        <v>33106.5555848</v>
      </c>
      <c r="F2695">
        <f t="shared" si="42"/>
        <v>-3106.5555848000004</v>
      </c>
    </row>
    <row r="2696" spans="1:6">
      <c r="A2696">
        <v>143534</v>
      </c>
      <c r="B2696" t="s">
        <v>2977</v>
      </c>
      <c r="C2696" t="s">
        <v>4724</v>
      </c>
      <c r="D2696">
        <v>13970</v>
      </c>
      <c r="E2696">
        <v>10958.7588842</v>
      </c>
      <c r="F2696">
        <f t="shared" si="42"/>
        <v>3011.2411157999995</v>
      </c>
    </row>
    <row r="2697" spans="1:6">
      <c r="A2697">
        <v>143552</v>
      </c>
      <c r="B2697" t="s">
        <v>2977</v>
      </c>
      <c r="C2697" t="s">
        <v>4724</v>
      </c>
      <c r="D2697">
        <v>9833</v>
      </c>
      <c r="E2697">
        <v>9919.3030227199997</v>
      </c>
      <c r="F2697">
        <f t="shared" si="42"/>
        <v>-86.303022719999717</v>
      </c>
    </row>
    <row r="2698" spans="1:6">
      <c r="A2698">
        <v>121868</v>
      </c>
      <c r="B2698" t="s">
        <v>2978</v>
      </c>
      <c r="C2698" t="s">
        <v>4713</v>
      </c>
      <c r="D2698">
        <v>9578</v>
      </c>
      <c r="E2698">
        <v>8158.1649922099996</v>
      </c>
      <c r="F2698">
        <f t="shared" si="42"/>
        <v>1419.8350077900004</v>
      </c>
    </row>
    <row r="2699" spans="1:6">
      <c r="A2699">
        <v>203289</v>
      </c>
      <c r="B2699" t="s">
        <v>2980</v>
      </c>
      <c r="C2699" t="s">
        <v>4746</v>
      </c>
      <c r="D2699">
        <v>20000</v>
      </c>
      <c r="E2699">
        <v>17923.8249971</v>
      </c>
      <c r="F2699">
        <f t="shared" si="42"/>
        <v>2076.1750028999995</v>
      </c>
    </row>
    <row r="2700" spans="1:6">
      <c r="A2700">
        <v>182652</v>
      </c>
      <c r="B2700" t="s">
        <v>2981</v>
      </c>
      <c r="C2700" t="s">
        <v>4740</v>
      </c>
      <c r="D2700">
        <v>9075</v>
      </c>
      <c r="E2700">
        <v>7673.7645217400004</v>
      </c>
      <c r="F2700">
        <f t="shared" si="42"/>
        <v>1401.2354782599996</v>
      </c>
    </row>
    <row r="2701" spans="1:6">
      <c r="A2701">
        <v>176664</v>
      </c>
      <c r="B2701" t="s">
        <v>2982</v>
      </c>
      <c r="C2701" t="s">
        <v>4725</v>
      </c>
      <c r="D2701">
        <v>23425</v>
      </c>
      <c r="E2701">
        <v>18755.397282599999</v>
      </c>
      <c r="F2701">
        <f t="shared" si="42"/>
        <v>4669.602717400001</v>
      </c>
    </row>
    <row r="2702" spans="1:6">
      <c r="A2702">
        <v>213932</v>
      </c>
      <c r="B2702" t="s">
        <v>2983</v>
      </c>
      <c r="C2702" t="s">
        <v>4743</v>
      </c>
      <c r="D2702">
        <v>20000</v>
      </c>
      <c r="E2702">
        <v>20167.510358700001</v>
      </c>
      <c r="F2702">
        <f t="shared" si="42"/>
        <v>-167.51035870000123</v>
      </c>
    </row>
    <row r="2703" spans="1:6">
      <c r="A2703">
        <v>170736</v>
      </c>
      <c r="B2703" t="s">
        <v>2984</v>
      </c>
      <c r="C2703" t="s">
        <v>4734</v>
      </c>
      <c r="D2703">
        <v>6051</v>
      </c>
      <c r="E2703">
        <v>5297.1075434699997</v>
      </c>
      <c r="F2703">
        <f t="shared" si="42"/>
        <v>753.89245653000035</v>
      </c>
    </row>
    <row r="2704" spans="1:6">
      <c r="A2704">
        <v>181880</v>
      </c>
      <c r="B2704" t="s">
        <v>2986</v>
      </c>
      <c r="C2704" t="s">
        <v>4739</v>
      </c>
      <c r="D2704">
        <v>9500</v>
      </c>
      <c r="E2704">
        <v>9936.5785850800003</v>
      </c>
      <c r="F2704">
        <f t="shared" si="42"/>
        <v>-436.57858508000027</v>
      </c>
    </row>
    <row r="2705" spans="1:6">
      <c r="A2705">
        <v>118161</v>
      </c>
      <c r="B2705" t="s">
        <v>2988</v>
      </c>
      <c r="C2705" t="s">
        <v>4713</v>
      </c>
      <c r="D2705">
        <v>9731.5</v>
      </c>
      <c r="E2705">
        <v>10259.941545600001</v>
      </c>
      <c r="F2705">
        <f t="shared" si="42"/>
        <v>-528.44154560000061</v>
      </c>
    </row>
    <row r="2706" spans="1:6">
      <c r="A2706">
        <v>216083</v>
      </c>
      <c r="B2706" t="s">
        <v>2989</v>
      </c>
      <c r="C2706" t="s">
        <v>4743</v>
      </c>
      <c r="D2706">
        <v>20000</v>
      </c>
      <c r="E2706">
        <v>19928.274413800002</v>
      </c>
      <c r="F2706">
        <f t="shared" si="42"/>
        <v>71.725586199998361</v>
      </c>
    </row>
    <row r="2707" spans="1:6">
      <c r="A2707">
        <v>172866</v>
      </c>
      <c r="B2707" t="s">
        <v>2992</v>
      </c>
      <c r="C2707" t="s">
        <v>4735</v>
      </c>
      <c r="D2707">
        <v>24187</v>
      </c>
      <c r="E2707">
        <v>23535.080714200001</v>
      </c>
      <c r="F2707">
        <f t="shared" si="42"/>
        <v>651.91928579999876</v>
      </c>
    </row>
    <row r="2708" spans="1:6">
      <c r="A2708">
        <v>204626</v>
      </c>
      <c r="B2708" t="s">
        <v>2993</v>
      </c>
      <c r="C2708" t="s">
        <v>4746</v>
      </c>
      <c r="D2708">
        <v>9500</v>
      </c>
      <c r="E2708">
        <v>10863.069622200001</v>
      </c>
      <c r="F2708">
        <f t="shared" si="42"/>
        <v>-1363.0696222000006</v>
      </c>
    </row>
    <row r="2709" spans="1:6">
      <c r="A2709">
        <v>232557</v>
      </c>
      <c r="B2709" t="s">
        <v>2995</v>
      </c>
      <c r="C2709" t="s">
        <v>4755</v>
      </c>
      <c r="D2709">
        <v>21946.5</v>
      </c>
      <c r="E2709">
        <v>22017.441893499999</v>
      </c>
      <c r="F2709">
        <f t="shared" si="42"/>
        <v>-70.941893499999424</v>
      </c>
    </row>
    <row r="2710" spans="1:6">
      <c r="A2710">
        <v>184959</v>
      </c>
      <c r="B2710" t="s">
        <v>2996</v>
      </c>
      <c r="C2710" t="s">
        <v>4741</v>
      </c>
      <c r="D2710">
        <v>15157</v>
      </c>
      <c r="E2710">
        <v>11293.6630016</v>
      </c>
      <c r="F2710">
        <f t="shared" si="42"/>
        <v>3863.3369984000001</v>
      </c>
    </row>
    <row r="2711" spans="1:6">
      <c r="A2711">
        <v>206224</v>
      </c>
      <c r="B2711" t="s">
        <v>2997</v>
      </c>
      <c r="C2711" t="s">
        <v>4746</v>
      </c>
      <c r="D2711">
        <v>23250</v>
      </c>
      <c r="E2711">
        <v>21434.660933300001</v>
      </c>
      <c r="F2711">
        <f t="shared" si="42"/>
        <v>1815.3390666999985</v>
      </c>
    </row>
    <row r="2712" spans="1:6">
      <c r="A2712">
        <v>124344</v>
      </c>
      <c r="B2712" t="s">
        <v>2998</v>
      </c>
      <c r="C2712" t="s">
        <v>4713</v>
      </c>
      <c r="D2712">
        <v>8011.5</v>
      </c>
      <c r="E2712">
        <v>7463.28355723</v>
      </c>
      <c r="F2712">
        <f t="shared" si="42"/>
        <v>548.21644276999996</v>
      </c>
    </row>
    <row r="2713" spans="1:6">
      <c r="A2713">
        <v>145460</v>
      </c>
      <c r="B2713" t="s">
        <v>2999</v>
      </c>
      <c r="C2713" t="s">
        <v>4724</v>
      </c>
      <c r="D2713">
        <v>31000</v>
      </c>
      <c r="E2713">
        <v>30592.216548699998</v>
      </c>
      <c r="F2713">
        <f t="shared" si="42"/>
        <v>407.78345130000162</v>
      </c>
    </row>
    <row r="2714" spans="1:6">
      <c r="A2714">
        <v>158431</v>
      </c>
      <c r="B2714" t="s">
        <v>3000</v>
      </c>
      <c r="C2714" t="s">
        <v>4730</v>
      </c>
      <c r="D2714">
        <v>12780</v>
      </c>
      <c r="E2714">
        <v>15786.3724084</v>
      </c>
      <c r="F2714">
        <f t="shared" si="42"/>
        <v>-3006.3724084000005</v>
      </c>
    </row>
    <row r="2715" spans="1:6">
      <c r="A2715">
        <v>158723</v>
      </c>
      <c r="B2715" t="s">
        <v>3001</v>
      </c>
      <c r="C2715" t="s">
        <v>4730</v>
      </c>
      <c r="D2715">
        <v>14874</v>
      </c>
      <c r="E2715">
        <v>15224.3365626</v>
      </c>
      <c r="F2715">
        <f t="shared" si="42"/>
        <v>-350.33656259999952</v>
      </c>
    </row>
    <row r="2716" spans="1:6">
      <c r="A2716">
        <v>177436</v>
      </c>
      <c r="B2716" t="s">
        <v>3002</v>
      </c>
      <c r="C2716" t="s">
        <v>4725</v>
      </c>
      <c r="D2716">
        <v>9500</v>
      </c>
      <c r="E2716">
        <v>15256.7770108</v>
      </c>
      <c r="F2716">
        <f t="shared" si="42"/>
        <v>-5756.7770108000004</v>
      </c>
    </row>
    <row r="2717" spans="1:6">
      <c r="A2717">
        <v>189714</v>
      </c>
      <c r="B2717" t="s">
        <v>3003</v>
      </c>
      <c r="C2717" t="s">
        <v>4742</v>
      </c>
      <c r="D2717">
        <v>6330</v>
      </c>
      <c r="E2717">
        <v>6611.9988615399998</v>
      </c>
      <c r="F2717">
        <f t="shared" si="42"/>
        <v>-281.99886153999978</v>
      </c>
    </row>
    <row r="2718" spans="1:6">
      <c r="A2718">
        <v>199005</v>
      </c>
      <c r="B2718" t="s">
        <v>3004</v>
      </c>
      <c r="C2718" t="s">
        <v>4744</v>
      </c>
      <c r="D2718">
        <v>3500</v>
      </c>
      <c r="E2718">
        <v>3870.8064263400001</v>
      </c>
      <c r="F2718">
        <f t="shared" si="42"/>
        <v>-370.80642634000014</v>
      </c>
    </row>
    <row r="2719" spans="1:6">
      <c r="A2719">
        <v>205568</v>
      </c>
      <c r="B2719" t="s">
        <v>3005</v>
      </c>
      <c r="C2719" t="s">
        <v>4746</v>
      </c>
      <c r="D2719">
        <v>26789</v>
      </c>
      <c r="E2719">
        <v>23950.164826</v>
      </c>
      <c r="F2719">
        <f t="shared" si="42"/>
        <v>2838.8351739999998</v>
      </c>
    </row>
    <row r="2720" spans="1:6">
      <c r="A2720">
        <v>169655</v>
      </c>
      <c r="B2720" t="s">
        <v>3007</v>
      </c>
      <c r="C2720" t="s">
        <v>4734</v>
      </c>
      <c r="D2720">
        <v>16500</v>
      </c>
      <c r="E2720">
        <v>18284.460944499999</v>
      </c>
      <c r="F2720">
        <f t="shared" si="42"/>
        <v>-1784.4609444999987</v>
      </c>
    </row>
    <row r="2721" spans="1:6">
      <c r="A2721">
        <v>216579</v>
      </c>
      <c r="B2721" t="s">
        <v>3010</v>
      </c>
      <c r="C2721" t="s">
        <v>4743</v>
      </c>
      <c r="D2721">
        <v>9063</v>
      </c>
      <c r="E2721">
        <v>8168.1267654200001</v>
      </c>
      <c r="F2721">
        <f t="shared" si="42"/>
        <v>894.87323457999992</v>
      </c>
    </row>
    <row r="2722" spans="1:6">
      <c r="A2722">
        <v>186335</v>
      </c>
      <c r="B2722" t="s">
        <v>3011</v>
      </c>
      <c r="C2722" t="s">
        <v>4741</v>
      </c>
      <c r="D2722">
        <v>6500</v>
      </c>
      <c r="E2722">
        <v>7343.0008664899997</v>
      </c>
      <c r="F2722">
        <f t="shared" si="42"/>
        <v>-843.00086648999968</v>
      </c>
    </row>
    <row r="2723" spans="1:6">
      <c r="A2723">
        <v>166911</v>
      </c>
      <c r="B2723" t="s">
        <v>3012</v>
      </c>
      <c r="C2723" t="s">
        <v>4733</v>
      </c>
      <c r="D2723">
        <v>25000</v>
      </c>
      <c r="E2723">
        <v>17460.350898000001</v>
      </c>
      <c r="F2723">
        <f t="shared" si="42"/>
        <v>7539.6491019999994</v>
      </c>
    </row>
    <row r="2724" spans="1:6">
      <c r="A2724">
        <v>112385</v>
      </c>
      <c r="B2724" t="s">
        <v>3014</v>
      </c>
      <c r="C2724" t="s">
        <v>4713</v>
      </c>
      <c r="D2724">
        <v>5000</v>
      </c>
      <c r="E2724">
        <v>7224.4256980600003</v>
      </c>
      <c r="F2724">
        <f t="shared" si="42"/>
        <v>-2224.4256980600003</v>
      </c>
    </row>
    <row r="2725" spans="1:6">
      <c r="A2725">
        <v>105589</v>
      </c>
      <c r="B2725" t="s">
        <v>3017</v>
      </c>
      <c r="C2725" t="s">
        <v>4711</v>
      </c>
      <c r="D2725">
        <v>25000</v>
      </c>
      <c r="E2725">
        <v>21560.219529599999</v>
      </c>
      <c r="F2725">
        <f t="shared" si="42"/>
        <v>3439.7804704000009</v>
      </c>
    </row>
    <row r="2726" spans="1:6">
      <c r="A2726">
        <v>110875</v>
      </c>
      <c r="B2726" t="s">
        <v>3018</v>
      </c>
      <c r="C2726" t="s">
        <v>4713</v>
      </c>
      <c r="D2726">
        <v>6939</v>
      </c>
      <c r="E2726">
        <v>8579.5870649299995</v>
      </c>
      <c r="F2726">
        <f t="shared" si="42"/>
        <v>-1640.5870649299995</v>
      </c>
    </row>
    <row r="2727" spans="1:6">
      <c r="A2727">
        <v>204723</v>
      </c>
      <c r="B2727" t="s">
        <v>3019</v>
      </c>
      <c r="C2727" t="s">
        <v>4746</v>
      </c>
      <c r="D2727">
        <v>5598</v>
      </c>
      <c r="E2727">
        <v>6722.46907233</v>
      </c>
      <c r="F2727">
        <f t="shared" si="42"/>
        <v>-1124.46907233</v>
      </c>
    </row>
    <row r="2728" spans="1:6">
      <c r="A2728">
        <v>193654</v>
      </c>
      <c r="B2728" t="s">
        <v>3020</v>
      </c>
      <c r="C2728" t="s">
        <v>4742</v>
      </c>
      <c r="D2728">
        <v>20981</v>
      </c>
      <c r="E2728">
        <v>22002.399591900001</v>
      </c>
      <c r="F2728">
        <f t="shared" si="42"/>
        <v>-1021.3995919000008</v>
      </c>
    </row>
    <row r="2729" spans="1:6">
      <c r="A2729">
        <v>176770</v>
      </c>
      <c r="B2729" t="s">
        <v>3021</v>
      </c>
      <c r="C2729" t="s">
        <v>4725</v>
      </c>
      <c r="D2729">
        <v>20000</v>
      </c>
      <c r="E2729">
        <v>25123.624263599999</v>
      </c>
      <c r="F2729">
        <f t="shared" si="42"/>
        <v>-5123.6242635999988</v>
      </c>
    </row>
    <row r="2730" spans="1:6">
      <c r="A2730">
        <v>212045</v>
      </c>
      <c r="B2730" t="s">
        <v>3022</v>
      </c>
      <c r="C2730" t="s">
        <v>4743</v>
      </c>
      <c r="D2730">
        <v>15500</v>
      </c>
      <c r="E2730">
        <v>16139.511509800001</v>
      </c>
      <c r="F2730">
        <f t="shared" si="42"/>
        <v>-639.51150980000057</v>
      </c>
    </row>
    <row r="2731" spans="1:6">
      <c r="A2731">
        <v>194116</v>
      </c>
      <c r="B2731" t="s">
        <v>3023</v>
      </c>
      <c r="C2731" t="s">
        <v>4742</v>
      </c>
      <c r="D2731">
        <v>22750</v>
      </c>
      <c r="E2731">
        <v>18886.950191</v>
      </c>
      <c r="F2731">
        <f t="shared" si="42"/>
        <v>3863.0498090000001</v>
      </c>
    </row>
    <row r="2732" spans="1:6">
      <c r="A2732">
        <v>148140</v>
      </c>
      <c r="B2732" t="s">
        <v>3024</v>
      </c>
      <c r="C2732" t="s">
        <v>4724</v>
      </c>
      <c r="D2732">
        <v>20000</v>
      </c>
      <c r="E2732">
        <v>19809.4377952</v>
      </c>
      <c r="F2732">
        <f t="shared" si="42"/>
        <v>190.56220480000047</v>
      </c>
    </row>
    <row r="2733" spans="1:6">
      <c r="A2733">
        <v>112075</v>
      </c>
      <c r="B2733" t="s">
        <v>3025</v>
      </c>
      <c r="C2733" t="s">
        <v>4713</v>
      </c>
      <c r="D2733">
        <v>20312</v>
      </c>
      <c r="E2733">
        <v>20865.1573231</v>
      </c>
      <c r="F2733">
        <f t="shared" si="42"/>
        <v>-553.15732310000021</v>
      </c>
    </row>
    <row r="2734" spans="1:6">
      <c r="A2734">
        <v>105118</v>
      </c>
      <c r="B2734" t="s">
        <v>3026</v>
      </c>
      <c r="C2734" t="s">
        <v>4711</v>
      </c>
      <c r="D2734">
        <v>9500</v>
      </c>
      <c r="E2734">
        <v>10391.015389100001</v>
      </c>
      <c r="F2734">
        <f t="shared" si="42"/>
        <v>-891.0153891000009</v>
      </c>
    </row>
    <row r="2735" spans="1:6">
      <c r="A2735">
        <v>201478</v>
      </c>
      <c r="B2735" t="s">
        <v>3027</v>
      </c>
      <c r="C2735" t="s">
        <v>4746</v>
      </c>
      <c r="D2735">
        <v>3500</v>
      </c>
      <c r="E2735">
        <v>14742.594962700001</v>
      </c>
      <c r="F2735">
        <f t="shared" si="42"/>
        <v>-11242.594962700001</v>
      </c>
    </row>
    <row r="2736" spans="1:6">
      <c r="A2736">
        <v>106999</v>
      </c>
      <c r="B2736" t="s">
        <v>3029</v>
      </c>
      <c r="C2736" t="s">
        <v>4712</v>
      </c>
      <c r="D2736">
        <v>12125</v>
      </c>
      <c r="E2736">
        <v>12313.973264599999</v>
      </c>
      <c r="F2736">
        <f t="shared" si="42"/>
        <v>-188.97326459999931</v>
      </c>
    </row>
    <row r="2737" spans="1:6">
      <c r="A2737">
        <v>164313</v>
      </c>
      <c r="B2737" t="s">
        <v>3030</v>
      </c>
      <c r="C2737" t="s">
        <v>4719</v>
      </c>
      <c r="D2737">
        <v>9725.5</v>
      </c>
      <c r="E2737">
        <v>8438.1904105400008</v>
      </c>
      <c r="F2737">
        <f t="shared" si="42"/>
        <v>1287.3095894599992</v>
      </c>
    </row>
    <row r="2738" spans="1:6">
      <c r="A2738">
        <v>128674</v>
      </c>
      <c r="B2738" t="s">
        <v>3031</v>
      </c>
      <c r="C2738" t="s">
        <v>4716</v>
      </c>
      <c r="D2738">
        <v>8099</v>
      </c>
      <c r="E2738">
        <v>8899.2125654800002</v>
      </c>
      <c r="F2738">
        <f t="shared" si="42"/>
        <v>-800.21256548000019</v>
      </c>
    </row>
    <row r="2739" spans="1:6">
      <c r="A2739">
        <v>223658</v>
      </c>
      <c r="B2739" t="s">
        <v>3032</v>
      </c>
      <c r="C2739" t="s">
        <v>4752</v>
      </c>
      <c r="D2739">
        <v>9500</v>
      </c>
      <c r="E2739">
        <v>10231.338572500001</v>
      </c>
      <c r="F2739">
        <f t="shared" si="42"/>
        <v>-731.33857250000074</v>
      </c>
    </row>
    <row r="2740" spans="1:6">
      <c r="A2740">
        <v>403469</v>
      </c>
      <c r="B2740" t="s">
        <v>3033</v>
      </c>
      <c r="C2740" t="s">
        <v>4724</v>
      </c>
      <c r="D2740">
        <v>4500</v>
      </c>
      <c r="E2740">
        <v>6060.1214424899999</v>
      </c>
      <c r="F2740">
        <f t="shared" si="42"/>
        <v>-1560.1214424899999</v>
      </c>
    </row>
    <row r="2741" spans="1:6">
      <c r="A2741">
        <v>107974</v>
      </c>
      <c r="B2741" t="s">
        <v>3034</v>
      </c>
      <c r="C2741" t="s">
        <v>4712</v>
      </c>
      <c r="D2741">
        <v>11044.5</v>
      </c>
      <c r="E2741">
        <v>15256.7770108</v>
      </c>
      <c r="F2741">
        <f t="shared" si="42"/>
        <v>-4212.2770108000004</v>
      </c>
    </row>
    <row r="2742" spans="1:6">
      <c r="A2742">
        <v>140252</v>
      </c>
      <c r="B2742" t="s">
        <v>3035</v>
      </c>
      <c r="C2742" t="s">
        <v>4721</v>
      </c>
      <c r="D2742">
        <v>7985</v>
      </c>
      <c r="E2742">
        <v>9839.8529254099994</v>
      </c>
      <c r="F2742">
        <f t="shared" si="42"/>
        <v>-1854.8529254099994</v>
      </c>
    </row>
    <row r="2743" spans="1:6">
      <c r="A2743">
        <v>107664</v>
      </c>
      <c r="B2743" t="s">
        <v>3037</v>
      </c>
      <c r="C2743" t="s">
        <v>4712</v>
      </c>
      <c r="D2743">
        <v>20000</v>
      </c>
      <c r="E2743">
        <v>20442.510353099999</v>
      </c>
      <c r="F2743">
        <f t="shared" si="42"/>
        <v>-442.51035309999861</v>
      </c>
    </row>
    <row r="2744" spans="1:6">
      <c r="A2744">
        <v>189459</v>
      </c>
      <c r="B2744" t="s">
        <v>3038</v>
      </c>
      <c r="C2744" t="s">
        <v>4742</v>
      </c>
      <c r="D2744">
        <v>30169.5</v>
      </c>
      <c r="E2744">
        <v>27648.369383099998</v>
      </c>
      <c r="F2744">
        <f t="shared" si="42"/>
        <v>2521.1306169000018</v>
      </c>
    </row>
    <row r="2745" spans="1:6">
      <c r="A2745">
        <v>123952</v>
      </c>
      <c r="B2745" t="s">
        <v>3039</v>
      </c>
      <c r="C2745" t="s">
        <v>4713</v>
      </c>
      <c r="D2745">
        <v>37000</v>
      </c>
      <c r="E2745">
        <v>36089.188765500003</v>
      </c>
      <c r="F2745">
        <f t="shared" si="42"/>
        <v>910.81123449999723</v>
      </c>
    </row>
    <row r="2746" spans="1:6">
      <c r="A2746">
        <v>239309</v>
      </c>
      <c r="B2746" t="s">
        <v>3040</v>
      </c>
      <c r="C2746" t="s">
        <v>4758</v>
      </c>
      <c r="D2746">
        <v>27000</v>
      </c>
      <c r="E2746">
        <v>23894.1267873</v>
      </c>
      <c r="F2746">
        <f t="shared" si="42"/>
        <v>3105.8732127000003</v>
      </c>
    </row>
    <row r="2747" spans="1:6">
      <c r="A2747">
        <v>230144</v>
      </c>
      <c r="B2747" t="s">
        <v>3042</v>
      </c>
      <c r="C2747" t="s">
        <v>4753</v>
      </c>
      <c r="D2747">
        <v>5000</v>
      </c>
      <c r="E2747">
        <v>15256.7770108</v>
      </c>
      <c r="F2747">
        <f t="shared" si="42"/>
        <v>-10256.7770108</v>
      </c>
    </row>
    <row r="2748" spans="1:6">
      <c r="A2748">
        <v>126702</v>
      </c>
      <c r="B2748" t="s">
        <v>3043</v>
      </c>
      <c r="C2748" t="s">
        <v>4715</v>
      </c>
      <c r="D2748">
        <v>30000</v>
      </c>
      <c r="E2748">
        <v>28906.460775899999</v>
      </c>
      <c r="F2748">
        <f t="shared" si="42"/>
        <v>1093.5392241000009</v>
      </c>
    </row>
    <row r="2749" spans="1:6">
      <c r="A2749">
        <v>443678</v>
      </c>
      <c r="B2749" t="s">
        <v>3044</v>
      </c>
      <c r="C2749" t="s">
        <v>4733</v>
      </c>
      <c r="D2749">
        <v>10348.5</v>
      </c>
      <c r="E2749">
        <v>9378.9734087600009</v>
      </c>
      <c r="F2749">
        <f t="shared" si="42"/>
        <v>969.52659123999911</v>
      </c>
    </row>
    <row r="2750" spans="1:6">
      <c r="A2750">
        <v>180957</v>
      </c>
      <c r="B2750" t="s">
        <v>3045</v>
      </c>
      <c r="C2750" t="s">
        <v>4738</v>
      </c>
      <c r="D2750">
        <v>13075</v>
      </c>
      <c r="E2750">
        <v>12325.066296200001</v>
      </c>
      <c r="F2750">
        <f t="shared" si="42"/>
        <v>749.93370379999942</v>
      </c>
    </row>
    <row r="2751" spans="1:6">
      <c r="A2751">
        <v>222877</v>
      </c>
      <c r="B2751" t="s">
        <v>3046</v>
      </c>
      <c r="C2751" t="s">
        <v>4752</v>
      </c>
      <c r="D2751">
        <v>19055.5</v>
      </c>
      <c r="E2751">
        <v>23582.876310399999</v>
      </c>
      <c r="F2751">
        <f t="shared" si="42"/>
        <v>-4527.3763103999991</v>
      </c>
    </row>
    <row r="2752" spans="1:6">
      <c r="A2752">
        <v>164058</v>
      </c>
      <c r="B2752" t="s">
        <v>3047</v>
      </c>
      <c r="C2752" t="s">
        <v>4719</v>
      </c>
      <c r="D2752">
        <v>9500</v>
      </c>
      <c r="E2752">
        <v>11482.8298626</v>
      </c>
      <c r="F2752">
        <f t="shared" si="42"/>
        <v>-1982.8298625999996</v>
      </c>
    </row>
    <row r="2753" spans="1:6">
      <c r="A2753">
        <v>152275</v>
      </c>
      <c r="B2753" t="s">
        <v>3048</v>
      </c>
      <c r="C2753" t="s">
        <v>4726</v>
      </c>
      <c r="D2753">
        <v>10471.5</v>
      </c>
      <c r="E2753">
        <v>7215.1980689499997</v>
      </c>
      <c r="F2753">
        <f t="shared" si="42"/>
        <v>3256.3019310500003</v>
      </c>
    </row>
    <row r="2754" spans="1:6">
      <c r="A2754">
        <v>113908</v>
      </c>
      <c r="B2754" t="s">
        <v>3049</v>
      </c>
      <c r="C2754" t="s">
        <v>4713</v>
      </c>
      <c r="D2754">
        <v>9121</v>
      </c>
      <c r="E2754">
        <v>10859.8280952</v>
      </c>
      <c r="F2754">
        <f t="shared" si="42"/>
        <v>-1738.8280952000005</v>
      </c>
    </row>
    <row r="2755" spans="1:6">
      <c r="A2755">
        <v>133845</v>
      </c>
      <c r="B2755" t="s">
        <v>3051</v>
      </c>
      <c r="C2755" t="s">
        <v>4720</v>
      </c>
      <c r="D2755">
        <v>9198</v>
      </c>
      <c r="E2755">
        <v>8643.0504188399991</v>
      </c>
      <c r="F2755">
        <f t="shared" ref="F2755:F2818" si="43">D2755-E2755</f>
        <v>554.94958116000089</v>
      </c>
    </row>
    <row r="2756" spans="1:6">
      <c r="A2756">
        <v>216427</v>
      </c>
      <c r="B2756" t="s">
        <v>3052</v>
      </c>
      <c r="C2756" t="s">
        <v>4743</v>
      </c>
      <c r="D2756">
        <v>18000</v>
      </c>
      <c r="E2756">
        <v>14430.0816044</v>
      </c>
      <c r="F2756">
        <f t="shared" si="43"/>
        <v>3569.9183955999997</v>
      </c>
    </row>
    <row r="2757" spans="1:6">
      <c r="A2757">
        <v>153083</v>
      </c>
      <c r="B2757" t="s">
        <v>3053</v>
      </c>
      <c r="C2757" t="s">
        <v>4727</v>
      </c>
      <c r="D2757">
        <v>9500</v>
      </c>
      <c r="E2757">
        <v>8708.5889709099993</v>
      </c>
      <c r="F2757">
        <f t="shared" si="43"/>
        <v>791.41102909000074</v>
      </c>
    </row>
    <row r="2758" spans="1:6">
      <c r="A2758">
        <v>177038</v>
      </c>
      <c r="B2758" t="s">
        <v>3054</v>
      </c>
      <c r="C2758" t="s">
        <v>4728</v>
      </c>
      <c r="D2758">
        <v>10500</v>
      </c>
      <c r="E2758">
        <v>9026.3446086799995</v>
      </c>
      <c r="F2758">
        <f t="shared" si="43"/>
        <v>1473.6553913200005</v>
      </c>
    </row>
    <row r="2759" spans="1:6">
      <c r="A2759">
        <v>114044</v>
      </c>
      <c r="B2759" t="s">
        <v>3055</v>
      </c>
      <c r="C2759" t="s">
        <v>4713</v>
      </c>
      <c r="D2759">
        <v>7916</v>
      </c>
      <c r="E2759">
        <v>8489.5906551799999</v>
      </c>
      <c r="F2759">
        <f t="shared" si="43"/>
        <v>-573.59065517999989</v>
      </c>
    </row>
    <row r="2760" spans="1:6">
      <c r="A2760">
        <v>118277</v>
      </c>
      <c r="B2760" t="s">
        <v>3056</v>
      </c>
      <c r="C2760" t="s">
        <v>4713</v>
      </c>
      <c r="D2760">
        <v>9500</v>
      </c>
      <c r="E2760">
        <v>10493.998163599999</v>
      </c>
      <c r="F2760">
        <f t="shared" si="43"/>
        <v>-993.99816359999932</v>
      </c>
    </row>
    <row r="2761" spans="1:6">
      <c r="A2761">
        <v>166805</v>
      </c>
      <c r="B2761" t="s">
        <v>3057</v>
      </c>
      <c r="C2761" t="s">
        <v>4733</v>
      </c>
      <c r="D2761">
        <v>5500</v>
      </c>
      <c r="E2761">
        <v>15256.7770108</v>
      </c>
      <c r="F2761">
        <f t="shared" si="43"/>
        <v>-9756.7770108000004</v>
      </c>
    </row>
    <row r="2762" spans="1:6">
      <c r="A2762">
        <v>185721</v>
      </c>
      <c r="B2762" t="s">
        <v>3058</v>
      </c>
      <c r="C2762" t="s">
        <v>4741</v>
      </c>
      <c r="D2762">
        <v>8485</v>
      </c>
      <c r="E2762">
        <v>8170.0637340399999</v>
      </c>
      <c r="F2762">
        <f t="shared" si="43"/>
        <v>314.93626596000013</v>
      </c>
    </row>
    <row r="2763" spans="1:6">
      <c r="A2763">
        <v>194879</v>
      </c>
      <c r="B2763" t="s">
        <v>3059</v>
      </c>
      <c r="C2763" t="s">
        <v>4742</v>
      </c>
      <c r="D2763">
        <v>9500</v>
      </c>
      <c r="E2763">
        <v>10080.571280599999</v>
      </c>
      <c r="F2763">
        <f t="shared" si="43"/>
        <v>-580.57128059999923</v>
      </c>
    </row>
    <row r="2764" spans="1:6">
      <c r="A2764">
        <v>215992</v>
      </c>
      <c r="B2764" t="s">
        <v>3060</v>
      </c>
      <c r="C2764" t="s">
        <v>4743</v>
      </c>
      <c r="D2764">
        <v>12480.5</v>
      </c>
      <c r="E2764">
        <v>14210.7211298</v>
      </c>
      <c r="F2764">
        <f t="shared" si="43"/>
        <v>-1730.2211298000002</v>
      </c>
    </row>
    <row r="2765" spans="1:6">
      <c r="A2765">
        <v>228291</v>
      </c>
      <c r="B2765" t="s">
        <v>3062</v>
      </c>
      <c r="C2765" t="s">
        <v>4752</v>
      </c>
      <c r="D2765">
        <v>16761</v>
      </c>
      <c r="E2765">
        <v>20162.6924239</v>
      </c>
      <c r="F2765">
        <f t="shared" si="43"/>
        <v>-3401.6924239</v>
      </c>
    </row>
    <row r="2766" spans="1:6">
      <c r="A2766">
        <v>417600</v>
      </c>
      <c r="B2766" t="s">
        <v>3063</v>
      </c>
      <c r="C2766" t="s">
        <v>4735</v>
      </c>
      <c r="D2766">
        <v>10180</v>
      </c>
      <c r="E2766">
        <v>15256.7770108</v>
      </c>
      <c r="F2766">
        <f t="shared" si="43"/>
        <v>-5076.7770108000004</v>
      </c>
    </row>
    <row r="2767" spans="1:6">
      <c r="A2767">
        <v>224679</v>
      </c>
      <c r="B2767" t="s">
        <v>1812</v>
      </c>
      <c r="C2767" t="s">
        <v>4752</v>
      </c>
      <c r="D2767">
        <v>9500</v>
      </c>
      <c r="E2767">
        <v>10029.392583700001</v>
      </c>
      <c r="F2767">
        <f t="shared" si="43"/>
        <v>-529.39258370000061</v>
      </c>
    </row>
    <row r="2768" spans="1:6">
      <c r="A2768">
        <v>431275</v>
      </c>
      <c r="B2768" t="s">
        <v>3065</v>
      </c>
      <c r="C2768" t="s">
        <v>4742</v>
      </c>
      <c r="D2768">
        <v>8600</v>
      </c>
      <c r="E2768">
        <v>10866.012841600001</v>
      </c>
      <c r="F2768">
        <f t="shared" si="43"/>
        <v>-2266.0128416000007</v>
      </c>
    </row>
    <row r="2769" spans="1:6">
      <c r="A2769">
        <v>105516</v>
      </c>
      <c r="B2769" t="s">
        <v>3066</v>
      </c>
      <c r="C2769" t="s">
        <v>4711</v>
      </c>
      <c r="D2769">
        <v>31075.5</v>
      </c>
      <c r="E2769">
        <v>32215.094643100001</v>
      </c>
      <c r="F2769">
        <f t="shared" si="43"/>
        <v>-1139.5946431000011</v>
      </c>
    </row>
    <row r="2770" spans="1:6">
      <c r="A2770">
        <v>180902</v>
      </c>
      <c r="B2770" t="s">
        <v>3067</v>
      </c>
      <c r="C2770" t="s">
        <v>4738</v>
      </c>
      <c r="D2770">
        <v>7997</v>
      </c>
      <c r="E2770">
        <v>8725.4425327900008</v>
      </c>
      <c r="F2770">
        <f t="shared" si="43"/>
        <v>-728.44253279000077</v>
      </c>
    </row>
    <row r="2771" spans="1:6">
      <c r="A2771">
        <v>172015</v>
      </c>
      <c r="B2771" t="s">
        <v>3068</v>
      </c>
      <c r="C2771" t="s">
        <v>4734</v>
      </c>
      <c r="D2771">
        <v>9500</v>
      </c>
      <c r="E2771">
        <v>8488.4020809699996</v>
      </c>
      <c r="F2771">
        <f t="shared" si="43"/>
        <v>1011.5979190300004</v>
      </c>
    </row>
    <row r="2772" spans="1:6">
      <c r="A2772">
        <v>243577</v>
      </c>
      <c r="B2772" t="s">
        <v>3069</v>
      </c>
      <c r="C2772" t="s">
        <v>4761</v>
      </c>
      <c r="D2772">
        <v>16664</v>
      </c>
      <c r="E2772">
        <v>16388.412251099999</v>
      </c>
      <c r="F2772">
        <f t="shared" si="43"/>
        <v>275.58774890000132</v>
      </c>
    </row>
    <row r="2773" spans="1:6">
      <c r="A2773">
        <v>141848</v>
      </c>
      <c r="B2773" t="s">
        <v>3071</v>
      </c>
      <c r="C2773" t="s">
        <v>4722</v>
      </c>
      <c r="D2773">
        <v>7596</v>
      </c>
      <c r="E2773">
        <v>7660.0269268100001</v>
      </c>
      <c r="F2773">
        <f t="shared" si="43"/>
        <v>-64.026926810000077</v>
      </c>
    </row>
    <row r="2774" spans="1:6">
      <c r="A2774">
        <v>170046</v>
      </c>
      <c r="B2774" t="s">
        <v>3072</v>
      </c>
      <c r="C2774" t="s">
        <v>4734</v>
      </c>
      <c r="D2774">
        <v>9500</v>
      </c>
      <c r="E2774">
        <v>10079.878755399999</v>
      </c>
      <c r="F2774">
        <f t="shared" si="43"/>
        <v>-579.87875539999914</v>
      </c>
    </row>
    <row r="2775" spans="1:6">
      <c r="A2775">
        <v>105215</v>
      </c>
      <c r="B2775" t="s">
        <v>3073</v>
      </c>
      <c r="C2775" t="s">
        <v>4711</v>
      </c>
      <c r="D2775">
        <v>18613</v>
      </c>
      <c r="E2775">
        <v>18129.792290599999</v>
      </c>
      <c r="F2775">
        <f t="shared" si="43"/>
        <v>483.20770940000148</v>
      </c>
    </row>
    <row r="2776" spans="1:6">
      <c r="A2776">
        <v>103893</v>
      </c>
      <c r="B2776" t="s">
        <v>3074</v>
      </c>
      <c r="C2776" t="s">
        <v>4711</v>
      </c>
      <c r="D2776">
        <v>9500</v>
      </c>
      <c r="E2776">
        <v>10511.8669608</v>
      </c>
      <c r="F2776">
        <f t="shared" si="43"/>
        <v>-1011.8669608</v>
      </c>
    </row>
    <row r="2777" spans="1:6">
      <c r="A2777">
        <v>209205</v>
      </c>
      <c r="B2777" t="s">
        <v>3075</v>
      </c>
      <c r="C2777" t="s">
        <v>4714</v>
      </c>
      <c r="D2777">
        <v>18810</v>
      </c>
      <c r="E2777">
        <v>12939.851606</v>
      </c>
      <c r="F2777">
        <f t="shared" si="43"/>
        <v>5870.1483939999998</v>
      </c>
    </row>
    <row r="2778" spans="1:6">
      <c r="A2778">
        <v>407425</v>
      </c>
      <c r="B2778" t="s">
        <v>3077</v>
      </c>
      <c r="C2778" t="s">
        <v>4741</v>
      </c>
      <c r="D2778">
        <v>6796</v>
      </c>
      <c r="E2778">
        <v>6585.0845676999998</v>
      </c>
      <c r="F2778">
        <f t="shared" si="43"/>
        <v>210.91543230000025</v>
      </c>
    </row>
    <row r="2779" spans="1:6">
      <c r="A2779">
        <v>184870</v>
      </c>
      <c r="B2779" t="s">
        <v>3078</v>
      </c>
      <c r="C2779" t="s">
        <v>4741</v>
      </c>
      <c r="D2779">
        <v>7002.5</v>
      </c>
      <c r="E2779">
        <v>7917.64939529</v>
      </c>
      <c r="F2779">
        <f t="shared" si="43"/>
        <v>-915.14939529000003</v>
      </c>
    </row>
    <row r="2780" spans="1:6">
      <c r="A2780">
        <v>161527</v>
      </c>
      <c r="B2780" t="s">
        <v>3079</v>
      </c>
      <c r="C2780" t="s">
        <v>4731</v>
      </c>
      <c r="D2780">
        <v>6333</v>
      </c>
      <c r="E2780">
        <v>6747.7478047000004</v>
      </c>
      <c r="F2780">
        <f t="shared" si="43"/>
        <v>-414.74780470000042</v>
      </c>
    </row>
    <row r="2781" spans="1:6">
      <c r="A2781">
        <v>208512</v>
      </c>
      <c r="B2781" t="s">
        <v>3080</v>
      </c>
      <c r="C2781" t="s">
        <v>4714</v>
      </c>
      <c r="D2781">
        <v>9500</v>
      </c>
      <c r="E2781">
        <v>6859.4624850099999</v>
      </c>
      <c r="F2781">
        <f t="shared" si="43"/>
        <v>2640.5375149900001</v>
      </c>
    </row>
    <row r="2782" spans="1:6">
      <c r="A2782">
        <v>234650</v>
      </c>
      <c r="B2782" t="s">
        <v>3081</v>
      </c>
      <c r="C2782" t="s">
        <v>4756</v>
      </c>
      <c r="D2782">
        <v>6333</v>
      </c>
      <c r="E2782">
        <v>10885.8735896</v>
      </c>
      <c r="F2782">
        <f t="shared" si="43"/>
        <v>-4552.8735895999998</v>
      </c>
    </row>
    <row r="2783" spans="1:6">
      <c r="A2783">
        <v>189404</v>
      </c>
      <c r="B2783" t="s">
        <v>3082</v>
      </c>
      <c r="C2783" t="s">
        <v>4742</v>
      </c>
      <c r="D2783">
        <v>6334</v>
      </c>
      <c r="E2783">
        <v>5465.1514330600003</v>
      </c>
      <c r="F2783">
        <f t="shared" si="43"/>
        <v>868.84856693999973</v>
      </c>
    </row>
    <row r="2784" spans="1:6">
      <c r="A2784">
        <v>210340</v>
      </c>
      <c r="B2784" t="s">
        <v>3083</v>
      </c>
      <c r="C2784" t="s">
        <v>4714</v>
      </c>
      <c r="D2784">
        <v>13617.5</v>
      </c>
      <c r="E2784">
        <v>9478.0796001300005</v>
      </c>
      <c r="F2784">
        <f t="shared" si="43"/>
        <v>4139.4203998699995</v>
      </c>
    </row>
    <row r="2785" spans="1:6">
      <c r="A2785">
        <v>221254</v>
      </c>
      <c r="B2785" t="s">
        <v>3084</v>
      </c>
      <c r="C2785" t="s">
        <v>4751</v>
      </c>
      <c r="D2785">
        <v>25250</v>
      </c>
      <c r="E2785">
        <v>25580.845286200001</v>
      </c>
      <c r="F2785">
        <f t="shared" si="43"/>
        <v>-330.84528620000128</v>
      </c>
    </row>
    <row r="2786" spans="1:6">
      <c r="A2786">
        <v>129482</v>
      </c>
      <c r="B2786" t="s">
        <v>3085</v>
      </c>
      <c r="C2786" t="s">
        <v>4716</v>
      </c>
      <c r="D2786">
        <v>12125</v>
      </c>
      <c r="E2786">
        <v>11139.6032096</v>
      </c>
      <c r="F2786">
        <f t="shared" si="43"/>
        <v>985.3967904000001</v>
      </c>
    </row>
    <row r="2787" spans="1:6">
      <c r="A2787">
        <v>235769</v>
      </c>
      <c r="B2787" t="s">
        <v>3086</v>
      </c>
      <c r="C2787" t="s">
        <v>4756</v>
      </c>
      <c r="D2787">
        <v>19000</v>
      </c>
      <c r="E2787">
        <v>20228.639050599999</v>
      </c>
      <c r="F2787">
        <f t="shared" si="43"/>
        <v>-1228.6390505999989</v>
      </c>
    </row>
    <row r="2788" spans="1:6">
      <c r="A2788">
        <v>189422</v>
      </c>
      <c r="B2788" t="s">
        <v>3087</v>
      </c>
      <c r="C2788" t="s">
        <v>4742</v>
      </c>
      <c r="D2788">
        <v>8000</v>
      </c>
      <c r="E2788">
        <v>15256.7770108</v>
      </c>
      <c r="F2788">
        <f t="shared" si="43"/>
        <v>-7256.7770108000004</v>
      </c>
    </row>
    <row r="2789" spans="1:6">
      <c r="A2789">
        <v>214971</v>
      </c>
      <c r="B2789" t="s">
        <v>3088</v>
      </c>
      <c r="C2789" t="s">
        <v>4743</v>
      </c>
      <c r="D2789">
        <v>25000</v>
      </c>
      <c r="E2789">
        <v>23528.426506399999</v>
      </c>
      <c r="F2789">
        <f t="shared" si="43"/>
        <v>1471.5734936000008</v>
      </c>
    </row>
    <row r="2790" spans="1:6">
      <c r="A2790">
        <v>182500</v>
      </c>
      <c r="B2790" t="s">
        <v>3089</v>
      </c>
      <c r="C2790" t="s">
        <v>4739</v>
      </c>
      <c r="D2790">
        <v>10500</v>
      </c>
      <c r="E2790">
        <v>14630.4476727</v>
      </c>
      <c r="F2790">
        <f t="shared" si="43"/>
        <v>-4130.4476727000001</v>
      </c>
    </row>
    <row r="2791" spans="1:6">
      <c r="A2791">
        <v>141981</v>
      </c>
      <c r="B2791" t="s">
        <v>3090</v>
      </c>
      <c r="C2791" t="s">
        <v>4722</v>
      </c>
      <c r="D2791">
        <v>12500</v>
      </c>
      <c r="E2791">
        <v>13287.8121354</v>
      </c>
      <c r="F2791">
        <f t="shared" si="43"/>
        <v>-787.81213539999953</v>
      </c>
    </row>
    <row r="2792" spans="1:6">
      <c r="A2792">
        <v>234191</v>
      </c>
      <c r="B2792" t="s">
        <v>3091</v>
      </c>
      <c r="C2792" t="s">
        <v>4755</v>
      </c>
      <c r="D2792">
        <v>13538</v>
      </c>
      <c r="E2792">
        <v>10141.9690355</v>
      </c>
      <c r="F2792">
        <f t="shared" si="43"/>
        <v>3396.0309644999998</v>
      </c>
    </row>
    <row r="2793" spans="1:6">
      <c r="A2793">
        <v>112570</v>
      </c>
      <c r="B2793" t="s">
        <v>3092</v>
      </c>
      <c r="C2793" t="s">
        <v>4713</v>
      </c>
      <c r="D2793">
        <v>28249</v>
      </c>
      <c r="E2793">
        <v>27227.213224899999</v>
      </c>
      <c r="F2793">
        <f t="shared" si="43"/>
        <v>1021.7867751000013</v>
      </c>
    </row>
    <row r="2794" spans="1:6">
      <c r="A2794">
        <v>202055</v>
      </c>
      <c r="B2794" t="s">
        <v>3093</v>
      </c>
      <c r="C2794" t="s">
        <v>4746</v>
      </c>
      <c r="D2794">
        <v>9500</v>
      </c>
      <c r="E2794">
        <v>9789.8155075600007</v>
      </c>
      <c r="F2794">
        <f t="shared" si="43"/>
        <v>-289.8155075600007</v>
      </c>
    </row>
    <row r="2795" spans="1:6">
      <c r="A2795">
        <v>110945</v>
      </c>
      <c r="B2795" t="s">
        <v>3094</v>
      </c>
      <c r="C2795" t="s">
        <v>4713</v>
      </c>
      <c r="D2795">
        <v>24982</v>
      </c>
      <c r="E2795">
        <v>26665.7531681</v>
      </c>
      <c r="F2795">
        <f t="shared" si="43"/>
        <v>-1683.7531681</v>
      </c>
    </row>
    <row r="2796" spans="1:6">
      <c r="A2796">
        <v>417983</v>
      </c>
      <c r="B2796" t="s">
        <v>3095</v>
      </c>
      <c r="C2796" t="s">
        <v>4742</v>
      </c>
      <c r="D2796">
        <v>10944.5</v>
      </c>
      <c r="E2796">
        <v>12292.597422000001</v>
      </c>
      <c r="F2796">
        <f t="shared" si="43"/>
        <v>-1348.0974220000007</v>
      </c>
    </row>
    <row r="2797" spans="1:6">
      <c r="A2797">
        <v>232724</v>
      </c>
      <c r="B2797" t="s">
        <v>3098</v>
      </c>
      <c r="C2797" t="s">
        <v>4755</v>
      </c>
      <c r="D2797">
        <v>12000</v>
      </c>
      <c r="E2797">
        <v>11211.511132</v>
      </c>
      <c r="F2797">
        <f t="shared" si="43"/>
        <v>788.48886800000037</v>
      </c>
    </row>
    <row r="2798" spans="1:6">
      <c r="A2798">
        <v>213181</v>
      </c>
      <c r="B2798" t="s">
        <v>3099</v>
      </c>
      <c r="C2798" t="s">
        <v>4743</v>
      </c>
      <c r="D2798">
        <v>9500</v>
      </c>
      <c r="E2798">
        <v>10627.4707303</v>
      </c>
      <c r="F2798">
        <f t="shared" si="43"/>
        <v>-1127.4707302999996</v>
      </c>
    </row>
    <row r="2799" spans="1:6">
      <c r="A2799">
        <v>129969</v>
      </c>
      <c r="B2799" t="s">
        <v>3100</v>
      </c>
      <c r="C2799" t="s">
        <v>4716</v>
      </c>
      <c r="D2799">
        <v>9902.5</v>
      </c>
      <c r="E2799">
        <v>10479.7821871</v>
      </c>
      <c r="F2799">
        <f t="shared" si="43"/>
        <v>-577.28218709999965</v>
      </c>
    </row>
    <row r="2800" spans="1:6">
      <c r="A2800">
        <v>129349</v>
      </c>
      <c r="B2800" t="s">
        <v>3101</v>
      </c>
      <c r="C2800" t="s">
        <v>4716</v>
      </c>
      <c r="D2800">
        <v>9833</v>
      </c>
      <c r="E2800">
        <v>9703.0172294099993</v>
      </c>
      <c r="F2800">
        <f t="shared" si="43"/>
        <v>129.98277059000065</v>
      </c>
    </row>
    <row r="2801" spans="1:6">
      <c r="A2801">
        <v>445027</v>
      </c>
      <c r="B2801" t="s">
        <v>3102</v>
      </c>
      <c r="C2801" t="s">
        <v>4724</v>
      </c>
      <c r="D2801">
        <v>32303</v>
      </c>
      <c r="E2801">
        <v>30072.533345899999</v>
      </c>
      <c r="F2801">
        <f t="shared" si="43"/>
        <v>2230.4666541000006</v>
      </c>
    </row>
    <row r="2802" spans="1:6">
      <c r="A2802">
        <v>213233</v>
      </c>
      <c r="B2802" t="s">
        <v>3103</v>
      </c>
      <c r="C2802" t="s">
        <v>4743</v>
      </c>
      <c r="D2802">
        <v>12000</v>
      </c>
      <c r="E2802">
        <v>12325.066296200001</v>
      </c>
      <c r="F2802">
        <f t="shared" si="43"/>
        <v>-325.06629620000058</v>
      </c>
    </row>
    <row r="2803" spans="1:6">
      <c r="A2803">
        <v>420495</v>
      </c>
      <c r="B2803" t="s">
        <v>3106</v>
      </c>
      <c r="C2803" t="s">
        <v>4721</v>
      </c>
      <c r="D2803">
        <v>9500</v>
      </c>
      <c r="E2803">
        <v>11093.191171</v>
      </c>
      <c r="F2803">
        <f t="shared" si="43"/>
        <v>-1593.1911710000004</v>
      </c>
    </row>
    <row r="2804" spans="1:6">
      <c r="A2804">
        <v>127884</v>
      </c>
      <c r="B2804" t="s">
        <v>3107</v>
      </c>
      <c r="C2804" t="s">
        <v>4715</v>
      </c>
      <c r="D2804">
        <v>12250</v>
      </c>
      <c r="E2804">
        <v>13140.8880142</v>
      </c>
      <c r="F2804">
        <f t="shared" si="43"/>
        <v>-890.88801419999982</v>
      </c>
    </row>
    <row r="2805" spans="1:6">
      <c r="A2805">
        <v>206321</v>
      </c>
      <c r="B2805" t="s">
        <v>3108</v>
      </c>
      <c r="C2805" t="s">
        <v>4746</v>
      </c>
      <c r="D2805">
        <v>12666</v>
      </c>
      <c r="E2805">
        <v>12541.2618329</v>
      </c>
      <c r="F2805">
        <f t="shared" si="43"/>
        <v>124.73816710000028</v>
      </c>
    </row>
    <row r="2806" spans="1:6">
      <c r="A2806">
        <v>222938</v>
      </c>
      <c r="B2806" t="s">
        <v>3109</v>
      </c>
      <c r="C2806" t="s">
        <v>4752</v>
      </c>
      <c r="D2806">
        <v>30500</v>
      </c>
      <c r="E2806">
        <v>32950.620554499998</v>
      </c>
      <c r="F2806">
        <f t="shared" si="43"/>
        <v>-2450.6205544999975</v>
      </c>
    </row>
    <row r="2807" spans="1:6">
      <c r="A2807">
        <v>202949</v>
      </c>
      <c r="B2807" t="s">
        <v>3110</v>
      </c>
      <c r="C2807" t="s">
        <v>4746</v>
      </c>
      <c r="D2807">
        <v>9006.5</v>
      </c>
      <c r="E2807">
        <v>10819.1338431</v>
      </c>
      <c r="F2807">
        <f t="shared" si="43"/>
        <v>-1812.6338431000004</v>
      </c>
    </row>
    <row r="2808" spans="1:6">
      <c r="A2808">
        <v>417442</v>
      </c>
      <c r="B2808" t="s">
        <v>3111</v>
      </c>
      <c r="C2808" t="s">
        <v>4724</v>
      </c>
      <c r="D2808">
        <v>9500</v>
      </c>
      <c r="E2808">
        <v>10784.5362427</v>
      </c>
      <c r="F2808">
        <f t="shared" si="43"/>
        <v>-1284.5362427</v>
      </c>
    </row>
    <row r="2809" spans="1:6">
      <c r="A2809">
        <v>127653</v>
      </c>
      <c r="B2809" t="s">
        <v>3112</v>
      </c>
      <c r="C2809" t="s">
        <v>4715</v>
      </c>
      <c r="D2809">
        <v>25000</v>
      </c>
      <c r="E2809">
        <v>26521.939384900001</v>
      </c>
      <c r="F2809">
        <f t="shared" si="43"/>
        <v>-1521.9393849000007</v>
      </c>
    </row>
    <row r="2810" spans="1:6">
      <c r="A2810">
        <v>159522</v>
      </c>
      <c r="B2810" t="s">
        <v>3113</v>
      </c>
      <c r="C2810" t="s">
        <v>4730</v>
      </c>
      <c r="D2810">
        <v>7916</v>
      </c>
      <c r="E2810">
        <v>7992.8364567400004</v>
      </c>
      <c r="F2810">
        <f t="shared" si="43"/>
        <v>-76.836456740000358</v>
      </c>
    </row>
    <row r="2811" spans="1:6">
      <c r="A2811">
        <v>213552</v>
      </c>
      <c r="B2811" t="s">
        <v>3114</v>
      </c>
      <c r="C2811" t="s">
        <v>4743</v>
      </c>
      <c r="D2811">
        <v>8028</v>
      </c>
      <c r="E2811">
        <v>6696.3778101500002</v>
      </c>
      <c r="F2811">
        <f t="shared" si="43"/>
        <v>1331.6221898499998</v>
      </c>
    </row>
    <row r="2812" spans="1:6">
      <c r="A2812">
        <v>224183</v>
      </c>
      <c r="B2812" t="s">
        <v>3116</v>
      </c>
      <c r="C2812" t="s">
        <v>4752</v>
      </c>
      <c r="D2812">
        <v>33519</v>
      </c>
      <c r="E2812">
        <v>17071.607933200001</v>
      </c>
      <c r="F2812">
        <f t="shared" si="43"/>
        <v>16447.392066799999</v>
      </c>
    </row>
    <row r="2813" spans="1:6">
      <c r="A2813">
        <v>214546</v>
      </c>
      <c r="B2813" t="s">
        <v>3117</v>
      </c>
      <c r="C2813" t="s">
        <v>4743</v>
      </c>
      <c r="D2813">
        <v>8300</v>
      </c>
      <c r="E2813">
        <v>7734.3925588700004</v>
      </c>
      <c r="F2813">
        <f t="shared" si="43"/>
        <v>565.60744112999964</v>
      </c>
    </row>
    <row r="2814" spans="1:6">
      <c r="A2814">
        <v>122685</v>
      </c>
      <c r="B2814" t="s">
        <v>3118</v>
      </c>
      <c r="C2814" t="s">
        <v>4713</v>
      </c>
      <c r="D2814">
        <v>18950</v>
      </c>
      <c r="E2814">
        <v>16667.805957500001</v>
      </c>
      <c r="F2814">
        <f t="shared" si="43"/>
        <v>2282.1940424999993</v>
      </c>
    </row>
    <row r="2815" spans="1:6">
      <c r="A2815">
        <v>217086</v>
      </c>
      <c r="B2815" t="s">
        <v>3119</v>
      </c>
      <c r="C2815" t="s">
        <v>4743</v>
      </c>
      <c r="D2815">
        <v>20000</v>
      </c>
      <c r="E2815">
        <v>20973.332091100001</v>
      </c>
      <c r="F2815">
        <f t="shared" si="43"/>
        <v>-973.33209110000098</v>
      </c>
    </row>
    <row r="2816" spans="1:6">
      <c r="A2816">
        <v>178183</v>
      </c>
      <c r="B2816" t="s">
        <v>3120</v>
      </c>
      <c r="C2816" t="s">
        <v>4725</v>
      </c>
      <c r="D2816">
        <v>9500</v>
      </c>
      <c r="E2816">
        <v>10231.338572500001</v>
      </c>
      <c r="F2816">
        <f t="shared" si="43"/>
        <v>-731.33857250000074</v>
      </c>
    </row>
    <row r="2817" spans="1:6">
      <c r="A2817">
        <v>135957</v>
      </c>
      <c r="B2817" t="s">
        <v>3121</v>
      </c>
      <c r="C2817" t="s">
        <v>4720</v>
      </c>
      <c r="D2817">
        <v>9500</v>
      </c>
      <c r="E2817">
        <v>9991.5274541500003</v>
      </c>
      <c r="F2817">
        <f t="shared" si="43"/>
        <v>-491.52745415000027</v>
      </c>
    </row>
    <row r="2818" spans="1:6">
      <c r="A2818">
        <v>173744</v>
      </c>
      <c r="B2818" t="s">
        <v>3123</v>
      </c>
      <c r="C2818" t="s">
        <v>4735</v>
      </c>
      <c r="D2818">
        <v>5500</v>
      </c>
      <c r="E2818">
        <v>5503.5236854200002</v>
      </c>
      <c r="F2818">
        <f t="shared" si="43"/>
        <v>-3.5236854200002199</v>
      </c>
    </row>
    <row r="2819" spans="1:6">
      <c r="A2819">
        <v>417992</v>
      </c>
      <c r="B2819" t="s">
        <v>3124</v>
      </c>
      <c r="C2819" t="s">
        <v>4742</v>
      </c>
      <c r="D2819">
        <v>10803</v>
      </c>
      <c r="E2819">
        <v>10231.338572500001</v>
      </c>
      <c r="F2819">
        <f t="shared" ref="F2819:F2882" si="44">D2819-E2819</f>
        <v>571.66142749999926</v>
      </c>
    </row>
    <row r="2820" spans="1:6">
      <c r="A2820">
        <v>149550</v>
      </c>
      <c r="B2820" t="s">
        <v>3125</v>
      </c>
      <c r="C2820" t="s">
        <v>4724</v>
      </c>
      <c r="D2820">
        <v>5500</v>
      </c>
      <c r="E2820">
        <v>4762.0641744499999</v>
      </c>
      <c r="F2820">
        <f t="shared" si="44"/>
        <v>737.93582555000012</v>
      </c>
    </row>
    <row r="2821" spans="1:6">
      <c r="A2821">
        <v>409120</v>
      </c>
      <c r="B2821" t="s">
        <v>3126</v>
      </c>
      <c r="C2821" t="s">
        <v>4725</v>
      </c>
      <c r="D2821">
        <v>7800</v>
      </c>
      <c r="E2821">
        <v>7775.06581302</v>
      </c>
      <c r="F2821">
        <f t="shared" si="44"/>
        <v>24.93418698000005</v>
      </c>
    </row>
    <row r="2822" spans="1:6">
      <c r="A2822">
        <v>111513</v>
      </c>
      <c r="B2822" t="s">
        <v>3127</v>
      </c>
      <c r="C2822" t="s">
        <v>4713</v>
      </c>
      <c r="D2822">
        <v>6333</v>
      </c>
      <c r="E2822">
        <v>5113.9459807900002</v>
      </c>
      <c r="F2822">
        <f t="shared" si="44"/>
        <v>1219.0540192099998</v>
      </c>
    </row>
    <row r="2823" spans="1:6">
      <c r="A2823">
        <v>221157</v>
      </c>
      <c r="B2823" t="s">
        <v>3128</v>
      </c>
      <c r="C2823" t="s">
        <v>4751</v>
      </c>
      <c r="D2823">
        <v>8359.5</v>
      </c>
      <c r="E2823">
        <v>7947.1686486199997</v>
      </c>
      <c r="F2823">
        <f t="shared" si="44"/>
        <v>412.33135138000034</v>
      </c>
    </row>
    <row r="2824" spans="1:6">
      <c r="A2824">
        <v>190008</v>
      </c>
      <c r="B2824" t="s">
        <v>3129</v>
      </c>
      <c r="C2824" t="s">
        <v>4742</v>
      </c>
      <c r="D2824">
        <v>13000</v>
      </c>
      <c r="E2824">
        <v>19081.802568899999</v>
      </c>
      <c r="F2824">
        <f t="shared" si="44"/>
        <v>-6081.8025688999987</v>
      </c>
    </row>
    <row r="2825" spans="1:6">
      <c r="A2825">
        <v>381370</v>
      </c>
      <c r="B2825" t="s">
        <v>3130</v>
      </c>
      <c r="C2825" t="s">
        <v>4734</v>
      </c>
      <c r="D2825">
        <v>6333</v>
      </c>
      <c r="E2825">
        <v>6508.5857543499997</v>
      </c>
      <c r="F2825">
        <f t="shared" si="44"/>
        <v>-175.58575434999966</v>
      </c>
    </row>
    <row r="2826" spans="1:6">
      <c r="A2826">
        <v>379621</v>
      </c>
      <c r="B2826" t="s">
        <v>3131</v>
      </c>
      <c r="C2826" t="s">
        <v>4742</v>
      </c>
      <c r="D2826">
        <v>3500</v>
      </c>
      <c r="E2826">
        <v>4437.4393734499999</v>
      </c>
      <c r="F2826">
        <f t="shared" si="44"/>
        <v>-937.43937344999995</v>
      </c>
    </row>
    <row r="2827" spans="1:6">
      <c r="A2827">
        <v>207087</v>
      </c>
      <c r="B2827" t="s">
        <v>3132</v>
      </c>
      <c r="C2827" t="s">
        <v>4747</v>
      </c>
      <c r="D2827">
        <v>5500</v>
      </c>
      <c r="E2827">
        <v>7913.0054124899998</v>
      </c>
      <c r="F2827">
        <f t="shared" si="44"/>
        <v>-2413.0054124899998</v>
      </c>
    </row>
    <row r="2828" spans="1:6">
      <c r="A2828">
        <v>217077</v>
      </c>
      <c r="B2828" t="s">
        <v>3133</v>
      </c>
      <c r="C2828" t="s">
        <v>4743</v>
      </c>
      <c r="D2828">
        <v>13000</v>
      </c>
      <c r="E2828">
        <v>13093.2690972</v>
      </c>
      <c r="F2828">
        <f t="shared" si="44"/>
        <v>-93.269097200000033</v>
      </c>
    </row>
    <row r="2829" spans="1:6">
      <c r="A2829">
        <v>163921</v>
      </c>
      <c r="B2829" t="s">
        <v>3134</v>
      </c>
      <c r="C2829" t="s">
        <v>4719</v>
      </c>
      <c r="D2829">
        <v>34000</v>
      </c>
      <c r="E2829">
        <v>31621.0368791</v>
      </c>
      <c r="F2829">
        <f t="shared" si="44"/>
        <v>2378.9631208999999</v>
      </c>
    </row>
    <row r="2830" spans="1:6">
      <c r="A2830">
        <v>125082</v>
      </c>
      <c r="B2830" t="s">
        <v>3135</v>
      </c>
      <c r="C2830" t="s">
        <v>4713</v>
      </c>
      <c r="D2830">
        <v>4450.5</v>
      </c>
      <c r="E2830">
        <v>4257.7947294400001</v>
      </c>
      <c r="F2830">
        <f t="shared" si="44"/>
        <v>192.70527055999992</v>
      </c>
    </row>
    <row r="2831" spans="1:6">
      <c r="A2831">
        <v>115931</v>
      </c>
      <c r="B2831" t="s">
        <v>3136</v>
      </c>
      <c r="C2831" t="s">
        <v>4713</v>
      </c>
      <c r="D2831">
        <v>9312</v>
      </c>
      <c r="E2831">
        <v>10122.3121379</v>
      </c>
      <c r="F2831">
        <f t="shared" si="44"/>
        <v>-810.31213790000038</v>
      </c>
    </row>
    <row r="2832" spans="1:6">
      <c r="A2832">
        <v>200624</v>
      </c>
      <c r="B2832" t="s">
        <v>3137</v>
      </c>
      <c r="C2832" t="s">
        <v>4746</v>
      </c>
      <c r="D2832">
        <v>16666.5</v>
      </c>
      <c r="E2832">
        <v>12863.8862539</v>
      </c>
      <c r="F2832">
        <f t="shared" si="44"/>
        <v>3802.6137460999998</v>
      </c>
    </row>
    <row r="2833" spans="1:6">
      <c r="A2833">
        <v>216445</v>
      </c>
      <c r="B2833" t="s">
        <v>3138</v>
      </c>
      <c r="C2833" t="s">
        <v>4743</v>
      </c>
      <c r="D2833">
        <v>14369</v>
      </c>
      <c r="E2833">
        <v>12192.4771163</v>
      </c>
      <c r="F2833">
        <f t="shared" si="44"/>
        <v>2176.5228836999995</v>
      </c>
    </row>
    <row r="2834" spans="1:6">
      <c r="A2834">
        <v>186052</v>
      </c>
      <c r="B2834" t="s">
        <v>3139</v>
      </c>
      <c r="C2834" t="s">
        <v>4741</v>
      </c>
      <c r="D2834">
        <v>9849</v>
      </c>
      <c r="E2834">
        <v>10106.8821604</v>
      </c>
      <c r="F2834">
        <f t="shared" si="44"/>
        <v>-257.88216040000043</v>
      </c>
    </row>
    <row r="2835" spans="1:6">
      <c r="A2835">
        <v>183725</v>
      </c>
      <c r="B2835" t="s">
        <v>3140</v>
      </c>
      <c r="C2835" t="s">
        <v>4741</v>
      </c>
      <c r="D2835">
        <v>9498</v>
      </c>
      <c r="E2835">
        <v>9442.2697550199991</v>
      </c>
      <c r="F2835">
        <f t="shared" si="44"/>
        <v>55.730244980000862</v>
      </c>
    </row>
    <row r="2836" spans="1:6">
      <c r="A2836">
        <v>154332</v>
      </c>
      <c r="B2836" t="s">
        <v>3141</v>
      </c>
      <c r="C2836" t="s">
        <v>4727</v>
      </c>
      <c r="D2836">
        <v>10250</v>
      </c>
      <c r="E2836">
        <v>7073.2797272999996</v>
      </c>
      <c r="F2836">
        <f t="shared" si="44"/>
        <v>3176.7202727000004</v>
      </c>
    </row>
    <row r="2837" spans="1:6">
      <c r="A2837">
        <v>155353</v>
      </c>
      <c r="B2837" t="s">
        <v>3142</v>
      </c>
      <c r="C2837" t="s">
        <v>4728</v>
      </c>
      <c r="D2837">
        <v>10500</v>
      </c>
      <c r="E2837">
        <v>13795.2939644</v>
      </c>
      <c r="F2837">
        <f t="shared" si="44"/>
        <v>-3295.2939643999998</v>
      </c>
    </row>
    <row r="2838" spans="1:6">
      <c r="A2838">
        <v>240338</v>
      </c>
      <c r="B2838" t="s">
        <v>3143</v>
      </c>
      <c r="C2838" t="s">
        <v>4758</v>
      </c>
      <c r="D2838">
        <v>22250</v>
      </c>
      <c r="E2838">
        <v>20961.368792099998</v>
      </c>
      <c r="F2838">
        <f t="shared" si="44"/>
        <v>1288.6312079000018</v>
      </c>
    </row>
    <row r="2839" spans="1:6">
      <c r="A2839">
        <v>222673</v>
      </c>
      <c r="B2839" t="s">
        <v>3144</v>
      </c>
      <c r="C2839" t="s">
        <v>4752</v>
      </c>
      <c r="D2839">
        <v>11371</v>
      </c>
      <c r="E2839">
        <v>12956.043180500001</v>
      </c>
      <c r="F2839">
        <f t="shared" si="44"/>
        <v>-1585.0431805000007</v>
      </c>
    </row>
    <row r="2840" spans="1:6">
      <c r="A2840">
        <v>168032</v>
      </c>
      <c r="B2840" t="s">
        <v>3145</v>
      </c>
      <c r="C2840" t="s">
        <v>4733</v>
      </c>
      <c r="D2840">
        <v>6629</v>
      </c>
      <c r="E2840">
        <v>7477.8932695399999</v>
      </c>
      <c r="F2840">
        <f t="shared" si="44"/>
        <v>-848.89326953999989</v>
      </c>
    </row>
    <row r="2841" spans="1:6">
      <c r="A2841">
        <v>219037</v>
      </c>
      <c r="B2841" t="s">
        <v>3146</v>
      </c>
      <c r="C2841" t="s">
        <v>4750</v>
      </c>
      <c r="D2841">
        <v>10000</v>
      </c>
      <c r="E2841">
        <v>9246.2649027299994</v>
      </c>
      <c r="F2841">
        <f t="shared" si="44"/>
        <v>753.73509727000055</v>
      </c>
    </row>
    <row r="2842" spans="1:6">
      <c r="A2842">
        <v>120698</v>
      </c>
      <c r="B2842" t="s">
        <v>3147</v>
      </c>
      <c r="C2842" t="s">
        <v>4713</v>
      </c>
      <c r="D2842">
        <v>22500</v>
      </c>
      <c r="E2842">
        <v>15256.7770108</v>
      </c>
      <c r="F2842">
        <f t="shared" si="44"/>
        <v>7243.2229891999996</v>
      </c>
    </row>
    <row r="2843" spans="1:6">
      <c r="A2843">
        <v>141608</v>
      </c>
      <c r="B2843" t="s">
        <v>3149</v>
      </c>
      <c r="C2843" t="s">
        <v>4722</v>
      </c>
      <c r="D2843">
        <v>3874</v>
      </c>
      <c r="E2843">
        <v>7301.6774824000004</v>
      </c>
      <c r="F2843">
        <f t="shared" si="44"/>
        <v>-3427.6774824000004</v>
      </c>
    </row>
    <row r="2844" spans="1:6">
      <c r="A2844">
        <v>233408</v>
      </c>
      <c r="B2844" t="s">
        <v>3150</v>
      </c>
      <c r="C2844" t="s">
        <v>4755</v>
      </c>
      <c r="D2844">
        <v>12975.5</v>
      </c>
      <c r="E2844">
        <v>11837.5426522</v>
      </c>
      <c r="F2844">
        <f t="shared" si="44"/>
        <v>1137.9573478000002</v>
      </c>
    </row>
    <row r="2845" spans="1:6">
      <c r="A2845">
        <v>183248</v>
      </c>
      <c r="B2845" t="s">
        <v>2158</v>
      </c>
      <c r="C2845" t="s">
        <v>4740</v>
      </c>
      <c r="D2845">
        <v>20000</v>
      </c>
      <c r="E2845">
        <v>14699.156067</v>
      </c>
      <c r="F2845">
        <f t="shared" si="44"/>
        <v>5300.8439330000001</v>
      </c>
    </row>
    <row r="2846" spans="1:6">
      <c r="A2846">
        <v>201539</v>
      </c>
      <c r="B2846" t="s">
        <v>3151</v>
      </c>
      <c r="C2846" t="s">
        <v>4746</v>
      </c>
      <c r="D2846">
        <v>5250</v>
      </c>
      <c r="E2846">
        <v>4072.6881410999999</v>
      </c>
      <c r="F2846">
        <f t="shared" si="44"/>
        <v>1177.3118589000001</v>
      </c>
    </row>
    <row r="2847" spans="1:6">
      <c r="A2847">
        <v>151810</v>
      </c>
      <c r="B2847" t="s">
        <v>3152</v>
      </c>
      <c r="C2847" t="s">
        <v>4726</v>
      </c>
      <c r="D2847">
        <v>34860</v>
      </c>
      <c r="E2847">
        <v>37941.3817882</v>
      </c>
      <c r="F2847">
        <f t="shared" si="44"/>
        <v>-3081.3817882000003</v>
      </c>
    </row>
    <row r="2848" spans="1:6">
      <c r="A2848">
        <v>140951</v>
      </c>
      <c r="B2848" t="s">
        <v>3153</v>
      </c>
      <c r="C2848" t="s">
        <v>4721</v>
      </c>
      <c r="D2848">
        <v>25000</v>
      </c>
      <c r="E2848">
        <v>22790.974070699998</v>
      </c>
      <c r="F2848">
        <f t="shared" si="44"/>
        <v>2209.0259293000017</v>
      </c>
    </row>
    <row r="2849" spans="1:6">
      <c r="A2849">
        <v>177931</v>
      </c>
      <c r="B2849" t="s">
        <v>3154</v>
      </c>
      <c r="C2849" t="s">
        <v>4725</v>
      </c>
      <c r="D2849">
        <v>11600</v>
      </c>
      <c r="E2849">
        <v>10619.4432777</v>
      </c>
      <c r="F2849">
        <f t="shared" si="44"/>
        <v>980.55672229999982</v>
      </c>
    </row>
    <row r="2850" spans="1:6">
      <c r="A2850">
        <v>180647</v>
      </c>
      <c r="B2850" t="s">
        <v>3155</v>
      </c>
      <c r="C2850" t="s">
        <v>4737</v>
      </c>
      <c r="D2850">
        <v>11000</v>
      </c>
      <c r="E2850">
        <v>11109.658898400001</v>
      </c>
      <c r="F2850">
        <f t="shared" si="44"/>
        <v>-109.65889840000091</v>
      </c>
    </row>
    <row r="2851" spans="1:6">
      <c r="A2851">
        <v>231095</v>
      </c>
      <c r="B2851" t="s">
        <v>608</v>
      </c>
      <c r="C2851" t="s">
        <v>4754</v>
      </c>
      <c r="D2851">
        <v>16618.5</v>
      </c>
      <c r="E2851">
        <v>19186.824723999998</v>
      </c>
      <c r="F2851">
        <f t="shared" si="44"/>
        <v>-2568.3247239999982</v>
      </c>
    </row>
    <row r="2852" spans="1:6">
      <c r="A2852">
        <v>210711</v>
      </c>
      <c r="B2852" t="s">
        <v>3157</v>
      </c>
      <c r="C2852" t="s">
        <v>4743</v>
      </c>
      <c r="D2852">
        <v>11931</v>
      </c>
      <c r="E2852">
        <v>9193.6110488699996</v>
      </c>
      <c r="F2852">
        <f t="shared" si="44"/>
        <v>2737.3889511300004</v>
      </c>
    </row>
    <row r="2853" spans="1:6">
      <c r="A2853">
        <v>219055</v>
      </c>
      <c r="B2853" t="s">
        <v>3158</v>
      </c>
      <c r="C2853" t="s">
        <v>4750</v>
      </c>
      <c r="D2853">
        <v>23010</v>
      </c>
      <c r="E2853">
        <v>23093.394546299998</v>
      </c>
      <c r="F2853">
        <f t="shared" si="44"/>
        <v>-83.394546299998183</v>
      </c>
    </row>
    <row r="2854" spans="1:6">
      <c r="A2854">
        <v>223472</v>
      </c>
      <c r="B2854" t="s">
        <v>3159</v>
      </c>
      <c r="C2854" t="s">
        <v>4752</v>
      </c>
      <c r="D2854">
        <v>18260</v>
      </c>
      <c r="E2854">
        <v>18510.585026000001</v>
      </c>
      <c r="F2854">
        <f t="shared" si="44"/>
        <v>-250.58502600000065</v>
      </c>
    </row>
    <row r="2855" spans="1:6">
      <c r="A2855">
        <v>130916</v>
      </c>
      <c r="B2855" t="s">
        <v>3160</v>
      </c>
      <c r="C2855" t="s">
        <v>4717</v>
      </c>
      <c r="D2855">
        <v>7700</v>
      </c>
      <c r="E2855">
        <v>9141.2962199499998</v>
      </c>
      <c r="F2855">
        <f t="shared" si="44"/>
        <v>-1441.2962199499998</v>
      </c>
    </row>
    <row r="2856" spans="1:6">
      <c r="A2856">
        <v>201982</v>
      </c>
      <c r="B2856" t="s">
        <v>3161</v>
      </c>
      <c r="C2856" t="s">
        <v>4757</v>
      </c>
      <c r="D2856">
        <v>6990</v>
      </c>
      <c r="E2856">
        <v>8417.5346537799996</v>
      </c>
      <c r="F2856">
        <f t="shared" si="44"/>
        <v>-1427.5346537799996</v>
      </c>
    </row>
    <row r="2857" spans="1:6">
      <c r="A2857">
        <v>430883</v>
      </c>
      <c r="B2857" t="s">
        <v>3162</v>
      </c>
      <c r="C2857" t="s">
        <v>4742</v>
      </c>
      <c r="D2857">
        <v>9708</v>
      </c>
      <c r="E2857">
        <v>10891.6208568</v>
      </c>
      <c r="F2857">
        <f t="shared" si="44"/>
        <v>-1183.6208568000002</v>
      </c>
    </row>
    <row r="2858" spans="1:6">
      <c r="A2858">
        <v>418001</v>
      </c>
      <c r="B2858" t="s">
        <v>3163</v>
      </c>
      <c r="C2858" t="s">
        <v>4742</v>
      </c>
      <c r="D2858">
        <v>12125</v>
      </c>
      <c r="E2858">
        <v>12436.803828300001</v>
      </c>
      <c r="F2858">
        <f t="shared" si="44"/>
        <v>-311.80382830000053</v>
      </c>
    </row>
    <row r="2859" spans="1:6">
      <c r="A2859">
        <v>187745</v>
      </c>
      <c r="B2859" t="s">
        <v>3164</v>
      </c>
      <c r="C2859" t="s">
        <v>4732</v>
      </c>
      <c r="D2859">
        <v>6000</v>
      </c>
      <c r="E2859">
        <v>15256.7770108</v>
      </c>
      <c r="F2859">
        <f t="shared" si="44"/>
        <v>-9256.7770108000004</v>
      </c>
    </row>
    <row r="2860" spans="1:6">
      <c r="A2860">
        <v>185174</v>
      </c>
      <c r="B2860" t="s">
        <v>3166</v>
      </c>
      <c r="C2860" t="s">
        <v>4741</v>
      </c>
      <c r="D2860">
        <v>19500</v>
      </c>
      <c r="E2860">
        <v>19732.9345975</v>
      </c>
      <c r="F2860">
        <f t="shared" si="44"/>
        <v>-232.93459749999965</v>
      </c>
    </row>
    <row r="2861" spans="1:6">
      <c r="A2861">
        <v>138132</v>
      </c>
      <c r="B2861" t="s">
        <v>3167</v>
      </c>
      <c r="C2861" t="s">
        <v>4720</v>
      </c>
      <c r="D2861">
        <v>7804</v>
      </c>
      <c r="E2861">
        <v>8918.4097771300003</v>
      </c>
      <c r="F2861">
        <f t="shared" si="44"/>
        <v>-1114.4097771300003</v>
      </c>
    </row>
    <row r="2862" spans="1:6">
      <c r="A2862">
        <v>135416</v>
      </c>
      <c r="B2862" t="s">
        <v>3168</v>
      </c>
      <c r="C2862" t="s">
        <v>4720</v>
      </c>
      <c r="D2862">
        <v>7550</v>
      </c>
      <c r="E2862">
        <v>7791.2644971</v>
      </c>
      <c r="F2862">
        <f t="shared" si="44"/>
        <v>-241.26449709999997</v>
      </c>
    </row>
    <row r="2863" spans="1:6">
      <c r="A2863">
        <v>136109</v>
      </c>
      <c r="B2863" t="s">
        <v>3169</v>
      </c>
      <c r="C2863" t="s">
        <v>4720</v>
      </c>
      <c r="D2863">
        <v>11750</v>
      </c>
      <c r="E2863">
        <v>12220.0750472</v>
      </c>
      <c r="F2863">
        <f t="shared" si="44"/>
        <v>-470.07504719999997</v>
      </c>
    </row>
    <row r="2864" spans="1:6">
      <c r="A2864">
        <v>144795</v>
      </c>
      <c r="B2864" t="s">
        <v>3170</v>
      </c>
      <c r="C2864" t="s">
        <v>4724</v>
      </c>
      <c r="D2864">
        <v>9500</v>
      </c>
      <c r="E2864">
        <v>10822.242077999999</v>
      </c>
      <c r="F2864">
        <f t="shared" si="44"/>
        <v>-1322.2420779999993</v>
      </c>
    </row>
    <row r="2865" spans="1:6">
      <c r="A2865">
        <v>406422</v>
      </c>
      <c r="B2865" t="s">
        <v>3171</v>
      </c>
      <c r="C2865" t="s">
        <v>4743</v>
      </c>
      <c r="D2865">
        <v>9500</v>
      </c>
      <c r="E2865">
        <v>11377.7547942</v>
      </c>
      <c r="F2865">
        <f t="shared" si="44"/>
        <v>-1877.7547942000001</v>
      </c>
    </row>
    <row r="2866" spans="1:6">
      <c r="A2866">
        <v>135081</v>
      </c>
      <c r="B2866" t="s">
        <v>3172</v>
      </c>
      <c r="C2866" t="s">
        <v>4720</v>
      </c>
      <c r="D2866">
        <v>26173</v>
      </c>
      <c r="E2866">
        <v>27526.523975399999</v>
      </c>
      <c r="F2866">
        <f t="shared" si="44"/>
        <v>-1353.5239753999995</v>
      </c>
    </row>
    <row r="2867" spans="1:6">
      <c r="A2867">
        <v>220491</v>
      </c>
      <c r="B2867" t="s">
        <v>3173</v>
      </c>
      <c r="C2867" t="s">
        <v>4751</v>
      </c>
      <c r="D2867">
        <v>9833</v>
      </c>
      <c r="E2867">
        <v>10443.4658602</v>
      </c>
      <c r="F2867">
        <f t="shared" si="44"/>
        <v>-610.46586019999995</v>
      </c>
    </row>
    <row r="2868" spans="1:6">
      <c r="A2868">
        <v>418010</v>
      </c>
      <c r="B2868" t="s">
        <v>3174</v>
      </c>
      <c r="C2868" t="s">
        <v>4742</v>
      </c>
      <c r="D2868">
        <v>9500</v>
      </c>
      <c r="E2868">
        <v>15256.7770108</v>
      </c>
      <c r="F2868">
        <f t="shared" si="44"/>
        <v>-5756.7770108000004</v>
      </c>
    </row>
    <row r="2869" spans="1:6">
      <c r="A2869">
        <v>184278</v>
      </c>
      <c r="B2869" t="s">
        <v>3175</v>
      </c>
      <c r="C2869" t="s">
        <v>4741</v>
      </c>
      <c r="D2869">
        <v>7307</v>
      </c>
      <c r="E2869">
        <v>9538.8959791199995</v>
      </c>
      <c r="F2869">
        <f t="shared" si="44"/>
        <v>-2231.8959791199995</v>
      </c>
    </row>
    <row r="2870" spans="1:6">
      <c r="A2870">
        <v>208248</v>
      </c>
      <c r="B2870" t="s">
        <v>3176</v>
      </c>
      <c r="C2870" t="s">
        <v>4714</v>
      </c>
      <c r="D2870">
        <v>12750</v>
      </c>
      <c r="E2870">
        <v>11927.081942999999</v>
      </c>
      <c r="F2870">
        <f t="shared" si="44"/>
        <v>822.91805700000077</v>
      </c>
    </row>
    <row r="2871" spans="1:6">
      <c r="A2871">
        <v>126915</v>
      </c>
      <c r="B2871" t="s">
        <v>3177</v>
      </c>
      <c r="C2871" t="s">
        <v>4715</v>
      </c>
      <c r="D2871">
        <v>4750</v>
      </c>
      <c r="E2871">
        <v>7178.5719177000001</v>
      </c>
      <c r="F2871">
        <f t="shared" si="44"/>
        <v>-2428.5719177000001</v>
      </c>
    </row>
    <row r="2872" spans="1:6">
      <c r="A2872">
        <v>132879</v>
      </c>
      <c r="B2872" t="s">
        <v>3179</v>
      </c>
      <c r="C2872" t="s">
        <v>4720</v>
      </c>
      <c r="D2872">
        <v>26500</v>
      </c>
      <c r="E2872">
        <v>23443.834221199999</v>
      </c>
      <c r="F2872">
        <f t="shared" si="44"/>
        <v>3056.1657788000011</v>
      </c>
    </row>
    <row r="2873" spans="1:6">
      <c r="A2873">
        <v>219903</v>
      </c>
      <c r="B2873" t="s">
        <v>3180</v>
      </c>
      <c r="C2873" t="s">
        <v>4751</v>
      </c>
      <c r="D2873">
        <v>8526</v>
      </c>
      <c r="E2873">
        <v>8442.9856544100003</v>
      </c>
      <c r="F2873">
        <f t="shared" si="44"/>
        <v>83.014345589999721</v>
      </c>
    </row>
    <row r="2874" spans="1:6">
      <c r="A2874">
        <v>191940</v>
      </c>
      <c r="B2874" t="s">
        <v>3181</v>
      </c>
      <c r="C2874" t="s">
        <v>4742</v>
      </c>
      <c r="D2874">
        <v>10036</v>
      </c>
      <c r="E2874">
        <v>10718.0651093</v>
      </c>
      <c r="F2874">
        <f t="shared" si="44"/>
        <v>-682.06510929999968</v>
      </c>
    </row>
    <row r="2875" spans="1:6">
      <c r="A2875">
        <v>418481</v>
      </c>
      <c r="B2875" t="s">
        <v>3183</v>
      </c>
      <c r="C2875" t="s">
        <v>4743</v>
      </c>
      <c r="D2875">
        <v>12401</v>
      </c>
      <c r="E2875">
        <v>13841.0611666</v>
      </c>
      <c r="F2875">
        <f t="shared" si="44"/>
        <v>-1440.0611666000004</v>
      </c>
    </row>
    <row r="2876" spans="1:6">
      <c r="A2876">
        <v>151166</v>
      </c>
      <c r="B2876" t="s">
        <v>3184</v>
      </c>
      <c r="C2876" t="s">
        <v>4726</v>
      </c>
      <c r="D2876">
        <v>26250</v>
      </c>
      <c r="E2876">
        <v>22876.165215599998</v>
      </c>
      <c r="F2876">
        <f t="shared" si="44"/>
        <v>3373.8347844000018</v>
      </c>
    </row>
    <row r="2877" spans="1:6">
      <c r="A2877">
        <v>203720</v>
      </c>
      <c r="B2877" t="s">
        <v>3185</v>
      </c>
      <c r="C2877" t="s">
        <v>4746</v>
      </c>
      <c r="D2877">
        <v>16000</v>
      </c>
      <c r="E2877">
        <v>14453.305314900001</v>
      </c>
      <c r="F2877">
        <f t="shared" si="44"/>
        <v>1546.6946850999993</v>
      </c>
    </row>
    <row r="2878" spans="1:6">
      <c r="A2878">
        <v>171261</v>
      </c>
      <c r="B2878" t="s">
        <v>3186</v>
      </c>
      <c r="C2878" t="s">
        <v>4734</v>
      </c>
      <c r="D2878">
        <v>6478</v>
      </c>
      <c r="E2878">
        <v>7600.4476248700003</v>
      </c>
      <c r="F2878">
        <f t="shared" si="44"/>
        <v>-1122.4476248700003</v>
      </c>
    </row>
    <row r="2879" spans="1:6">
      <c r="A2879">
        <v>150437</v>
      </c>
      <c r="B2879" t="s">
        <v>3187</v>
      </c>
      <c r="C2879" t="s">
        <v>4726</v>
      </c>
      <c r="D2879">
        <v>9333</v>
      </c>
      <c r="E2879">
        <v>15256.7770108</v>
      </c>
      <c r="F2879">
        <f t="shared" si="44"/>
        <v>-5923.7770108000004</v>
      </c>
    </row>
    <row r="2880" spans="1:6">
      <c r="A2880">
        <v>132408</v>
      </c>
      <c r="B2880" t="s">
        <v>3188</v>
      </c>
      <c r="C2880" t="s">
        <v>4720</v>
      </c>
      <c r="D2880">
        <v>16875</v>
      </c>
      <c r="E2880">
        <v>17030.1668904</v>
      </c>
      <c r="F2880">
        <f t="shared" si="44"/>
        <v>-155.16689039999983</v>
      </c>
    </row>
    <row r="2881" spans="1:6">
      <c r="A2881">
        <v>208725</v>
      </c>
      <c r="B2881" t="s">
        <v>3189</v>
      </c>
      <c r="C2881" t="s">
        <v>4714</v>
      </c>
      <c r="D2881">
        <v>23022</v>
      </c>
      <c r="E2881">
        <v>27455.696540299999</v>
      </c>
      <c r="F2881">
        <f t="shared" si="44"/>
        <v>-4433.6965402999995</v>
      </c>
    </row>
    <row r="2882" spans="1:6">
      <c r="A2882">
        <v>173726</v>
      </c>
      <c r="B2882" t="s">
        <v>2576</v>
      </c>
      <c r="C2882" t="s">
        <v>4735</v>
      </c>
      <c r="D2882">
        <v>11039</v>
      </c>
      <c r="E2882">
        <v>6865.3802595999996</v>
      </c>
      <c r="F2882">
        <f t="shared" si="44"/>
        <v>4173.6197404000004</v>
      </c>
    </row>
    <row r="2883" spans="1:6">
      <c r="A2883">
        <v>192800</v>
      </c>
      <c r="B2883" t="s">
        <v>3190</v>
      </c>
      <c r="C2883" t="s">
        <v>4742</v>
      </c>
      <c r="D2883">
        <v>14995</v>
      </c>
      <c r="E2883">
        <v>11392.3640954</v>
      </c>
      <c r="F2883">
        <f t="shared" ref="F2883:F2946" si="45">D2883-E2883</f>
        <v>3602.6359045999998</v>
      </c>
    </row>
    <row r="2884" spans="1:6">
      <c r="A2884">
        <v>146010</v>
      </c>
      <c r="B2884" t="s">
        <v>3191</v>
      </c>
      <c r="C2884" t="s">
        <v>4724</v>
      </c>
      <c r="D2884">
        <v>31000</v>
      </c>
      <c r="E2884">
        <v>32563.433371399999</v>
      </c>
      <c r="F2884">
        <f t="shared" si="45"/>
        <v>-1563.4333713999986</v>
      </c>
    </row>
    <row r="2885" spans="1:6">
      <c r="A2885">
        <v>154208</v>
      </c>
      <c r="B2885" t="s">
        <v>3192</v>
      </c>
      <c r="C2885" t="s">
        <v>4727</v>
      </c>
      <c r="D2885">
        <v>12000</v>
      </c>
      <c r="E2885">
        <v>10558.5355303</v>
      </c>
      <c r="F2885">
        <f t="shared" si="45"/>
        <v>1441.4644697000003</v>
      </c>
    </row>
    <row r="2886" spans="1:6">
      <c r="A2886">
        <v>383400</v>
      </c>
      <c r="B2886" t="s">
        <v>3193</v>
      </c>
      <c r="C2886" t="s">
        <v>4743</v>
      </c>
      <c r="D2886">
        <v>21438</v>
      </c>
      <c r="E2886">
        <v>17072.884133</v>
      </c>
      <c r="F2886">
        <f t="shared" si="45"/>
        <v>4365.1158670000004</v>
      </c>
    </row>
    <row r="2887" spans="1:6">
      <c r="A2887">
        <v>119270</v>
      </c>
      <c r="B2887" t="s">
        <v>3194</v>
      </c>
      <c r="C2887" t="s">
        <v>4713</v>
      </c>
      <c r="D2887">
        <v>7793.5</v>
      </c>
      <c r="E2887">
        <v>6853.0992131599996</v>
      </c>
      <c r="F2887">
        <f t="shared" si="45"/>
        <v>940.40078684000036</v>
      </c>
    </row>
    <row r="2888" spans="1:6">
      <c r="A2888">
        <v>243568</v>
      </c>
      <c r="B2888" t="s">
        <v>3195</v>
      </c>
      <c r="C2888" t="s">
        <v>4761</v>
      </c>
      <c r="D2888">
        <v>5500</v>
      </c>
      <c r="E2888">
        <v>13288.504035800001</v>
      </c>
      <c r="F2888">
        <f t="shared" si="45"/>
        <v>-7788.5040358000006</v>
      </c>
    </row>
    <row r="2889" spans="1:6">
      <c r="A2889">
        <v>195845</v>
      </c>
      <c r="B2889" t="s">
        <v>3196</v>
      </c>
      <c r="C2889" t="s">
        <v>4742</v>
      </c>
      <c r="D2889">
        <v>11997.5</v>
      </c>
      <c r="E2889">
        <v>11810.484455100001</v>
      </c>
      <c r="F2889">
        <f t="shared" si="45"/>
        <v>187.01554489999944</v>
      </c>
    </row>
    <row r="2890" spans="1:6">
      <c r="A2890">
        <v>167224</v>
      </c>
      <c r="B2890" t="s">
        <v>3197</v>
      </c>
      <c r="C2890" t="s">
        <v>4733</v>
      </c>
      <c r="D2890">
        <v>12000</v>
      </c>
      <c r="E2890">
        <v>15038.5091782</v>
      </c>
      <c r="F2890">
        <f t="shared" si="45"/>
        <v>-3038.5091782</v>
      </c>
    </row>
    <row r="2891" spans="1:6">
      <c r="A2891">
        <v>150428</v>
      </c>
      <c r="B2891" t="s">
        <v>3198</v>
      </c>
      <c r="C2891" t="s">
        <v>4726</v>
      </c>
      <c r="D2891">
        <v>7600</v>
      </c>
      <c r="E2891">
        <v>6496.6035557300002</v>
      </c>
      <c r="F2891">
        <f t="shared" si="45"/>
        <v>1103.3964442699998</v>
      </c>
    </row>
    <row r="2892" spans="1:6">
      <c r="A2892">
        <v>243832</v>
      </c>
      <c r="B2892" t="s">
        <v>3199</v>
      </c>
      <c r="C2892" t="s">
        <v>4761</v>
      </c>
      <c r="D2892">
        <v>5358</v>
      </c>
      <c r="E2892">
        <v>4544.0141693400001</v>
      </c>
      <c r="F2892">
        <f t="shared" si="45"/>
        <v>813.98583065999992</v>
      </c>
    </row>
    <row r="2893" spans="1:6">
      <c r="A2893">
        <v>126164</v>
      </c>
      <c r="B2893" t="s">
        <v>3200</v>
      </c>
      <c r="C2893" t="s">
        <v>4715</v>
      </c>
      <c r="D2893">
        <v>12000</v>
      </c>
      <c r="E2893">
        <v>10923.119865999999</v>
      </c>
      <c r="F2893">
        <f t="shared" si="45"/>
        <v>1076.8801340000009</v>
      </c>
    </row>
    <row r="2894" spans="1:6">
      <c r="A2894">
        <v>158884</v>
      </c>
      <c r="B2894" t="s">
        <v>3201</v>
      </c>
      <c r="C2894" t="s">
        <v>4730</v>
      </c>
      <c r="D2894">
        <v>4726.5</v>
      </c>
      <c r="E2894">
        <v>5800.9661940300002</v>
      </c>
      <c r="F2894">
        <f t="shared" si="45"/>
        <v>-1074.4661940300002</v>
      </c>
    </row>
    <row r="2895" spans="1:6">
      <c r="A2895">
        <v>159197</v>
      </c>
      <c r="B2895" t="s">
        <v>3202</v>
      </c>
      <c r="C2895" t="s">
        <v>4730</v>
      </c>
      <c r="D2895">
        <v>14193</v>
      </c>
      <c r="E2895">
        <v>16675.368456</v>
      </c>
      <c r="F2895">
        <f t="shared" si="45"/>
        <v>-2482.3684560000002</v>
      </c>
    </row>
    <row r="2896" spans="1:6">
      <c r="A2896">
        <v>417062</v>
      </c>
      <c r="B2896" t="s">
        <v>3204</v>
      </c>
      <c r="C2896" t="s">
        <v>4713</v>
      </c>
      <c r="D2896">
        <v>3500</v>
      </c>
      <c r="E2896">
        <v>15256.7770108</v>
      </c>
      <c r="F2896">
        <f t="shared" si="45"/>
        <v>-11756.7770108</v>
      </c>
    </row>
    <row r="2897" spans="1:6">
      <c r="A2897">
        <v>144883</v>
      </c>
      <c r="B2897" t="s">
        <v>3205</v>
      </c>
      <c r="C2897" t="s">
        <v>4724</v>
      </c>
      <c r="D2897">
        <v>20820</v>
      </c>
      <c r="E2897">
        <v>14455.8696179</v>
      </c>
      <c r="F2897">
        <f t="shared" si="45"/>
        <v>6364.1303821000001</v>
      </c>
    </row>
    <row r="2898" spans="1:6">
      <c r="A2898">
        <v>194569</v>
      </c>
      <c r="B2898" t="s">
        <v>1956</v>
      </c>
      <c r="C2898" t="s">
        <v>4742</v>
      </c>
      <c r="D2898">
        <v>22125</v>
      </c>
      <c r="E2898">
        <v>18446.067765299998</v>
      </c>
      <c r="F2898">
        <f t="shared" si="45"/>
        <v>3678.9322347000016</v>
      </c>
    </row>
    <row r="2899" spans="1:6">
      <c r="A2899">
        <v>430908</v>
      </c>
      <c r="B2899" t="s">
        <v>3206</v>
      </c>
      <c r="C2899" t="s">
        <v>4743</v>
      </c>
      <c r="D2899">
        <v>8750</v>
      </c>
      <c r="E2899">
        <v>13298.185688699999</v>
      </c>
      <c r="F2899">
        <f t="shared" si="45"/>
        <v>-4548.1856886999994</v>
      </c>
    </row>
    <row r="2900" spans="1:6">
      <c r="A2900">
        <v>164535</v>
      </c>
      <c r="B2900" t="s">
        <v>3207</v>
      </c>
      <c r="C2900" t="s">
        <v>4733</v>
      </c>
      <c r="D2900">
        <v>9500</v>
      </c>
      <c r="E2900">
        <v>14365.850700999999</v>
      </c>
      <c r="F2900">
        <f t="shared" si="45"/>
        <v>-4865.8507009999994</v>
      </c>
    </row>
    <row r="2901" spans="1:6">
      <c r="A2901">
        <v>196389</v>
      </c>
      <c r="B2901" t="s">
        <v>3208</v>
      </c>
      <c r="C2901" t="s">
        <v>4742</v>
      </c>
      <c r="D2901">
        <v>20000</v>
      </c>
      <c r="E2901">
        <v>20347.105997800001</v>
      </c>
      <c r="F2901">
        <f t="shared" si="45"/>
        <v>-347.10599780000121</v>
      </c>
    </row>
    <row r="2902" spans="1:6">
      <c r="A2902">
        <v>418038</v>
      </c>
      <c r="B2902" t="s">
        <v>3209</v>
      </c>
      <c r="C2902" t="s">
        <v>4742</v>
      </c>
      <c r="D2902">
        <v>9500</v>
      </c>
      <c r="E2902">
        <v>10231.338572500001</v>
      </c>
      <c r="F2902">
        <f t="shared" si="45"/>
        <v>-731.33857250000074</v>
      </c>
    </row>
    <row r="2903" spans="1:6">
      <c r="A2903">
        <v>102395</v>
      </c>
      <c r="B2903" t="s">
        <v>3211</v>
      </c>
      <c r="C2903" t="s">
        <v>4709</v>
      </c>
      <c r="D2903">
        <v>22850</v>
      </c>
      <c r="E2903">
        <v>15256.7770108</v>
      </c>
      <c r="F2903">
        <f t="shared" si="45"/>
        <v>7593.2229891999996</v>
      </c>
    </row>
    <row r="2904" spans="1:6">
      <c r="A2904">
        <v>106102</v>
      </c>
      <c r="B2904" t="s">
        <v>3213</v>
      </c>
      <c r="C2904" t="s">
        <v>4711</v>
      </c>
      <c r="D2904">
        <v>33375</v>
      </c>
      <c r="E2904">
        <v>29513.7675495</v>
      </c>
      <c r="F2904">
        <f t="shared" si="45"/>
        <v>3861.2324504999997</v>
      </c>
    </row>
    <row r="2905" spans="1:6">
      <c r="A2905">
        <v>188669</v>
      </c>
      <c r="B2905" t="s">
        <v>3214</v>
      </c>
      <c r="C2905" t="s">
        <v>4742</v>
      </c>
      <c r="D2905">
        <v>11625</v>
      </c>
      <c r="E2905">
        <v>10333.7439037</v>
      </c>
      <c r="F2905">
        <f t="shared" si="45"/>
        <v>1291.2560962999996</v>
      </c>
    </row>
    <row r="2906" spans="1:6">
      <c r="A2906">
        <v>431202</v>
      </c>
      <c r="B2906" t="s">
        <v>3215</v>
      </c>
      <c r="C2906" t="s">
        <v>4742</v>
      </c>
      <c r="D2906">
        <v>10025</v>
      </c>
      <c r="E2906">
        <v>15256.7770108</v>
      </c>
      <c r="F2906">
        <f t="shared" si="45"/>
        <v>-5231.7770108000004</v>
      </c>
    </row>
    <row r="2907" spans="1:6">
      <c r="A2907">
        <v>133863</v>
      </c>
      <c r="B2907" t="s">
        <v>3216</v>
      </c>
      <c r="C2907" t="s">
        <v>4720</v>
      </c>
      <c r="D2907">
        <v>8262</v>
      </c>
      <c r="E2907">
        <v>8100.2903389100002</v>
      </c>
      <c r="F2907">
        <f t="shared" si="45"/>
        <v>161.70966108999983</v>
      </c>
    </row>
    <row r="2908" spans="1:6">
      <c r="A2908">
        <v>431105</v>
      </c>
      <c r="B2908" t="s">
        <v>3217</v>
      </c>
      <c r="C2908" t="s">
        <v>4742</v>
      </c>
      <c r="D2908">
        <v>9500</v>
      </c>
      <c r="E2908">
        <v>10231.338572500001</v>
      </c>
      <c r="F2908">
        <f t="shared" si="45"/>
        <v>-731.33857250000074</v>
      </c>
    </row>
    <row r="2909" spans="1:6">
      <c r="A2909">
        <v>195067</v>
      </c>
      <c r="B2909" t="s">
        <v>3218</v>
      </c>
      <c r="C2909" t="s">
        <v>4742</v>
      </c>
      <c r="D2909">
        <v>10143.5</v>
      </c>
      <c r="E2909">
        <v>9389.2781238299995</v>
      </c>
      <c r="F2909">
        <f t="shared" si="45"/>
        <v>754.22187617000054</v>
      </c>
    </row>
    <row r="2910" spans="1:6">
      <c r="A2910">
        <v>418056</v>
      </c>
      <c r="B2910" t="s">
        <v>3219</v>
      </c>
      <c r="C2910" t="s">
        <v>4742</v>
      </c>
      <c r="D2910">
        <v>9500</v>
      </c>
      <c r="E2910">
        <v>10231.338572500001</v>
      </c>
      <c r="F2910">
        <f t="shared" si="45"/>
        <v>-731.33857250000074</v>
      </c>
    </row>
    <row r="2911" spans="1:6">
      <c r="A2911">
        <v>216454</v>
      </c>
      <c r="B2911" t="s">
        <v>3220</v>
      </c>
      <c r="C2911" t="s">
        <v>4743</v>
      </c>
      <c r="D2911">
        <v>16000</v>
      </c>
      <c r="E2911">
        <v>16373.3972553</v>
      </c>
      <c r="F2911">
        <f t="shared" si="45"/>
        <v>-373.39725530000032</v>
      </c>
    </row>
    <row r="2912" spans="1:6">
      <c r="A2912">
        <v>182953</v>
      </c>
      <c r="B2912" t="s">
        <v>3221</v>
      </c>
      <c r="C2912" t="s">
        <v>4740</v>
      </c>
      <c r="D2912">
        <v>9833</v>
      </c>
      <c r="E2912">
        <v>7392.1637480299996</v>
      </c>
      <c r="F2912">
        <f t="shared" si="45"/>
        <v>2440.8362519700004</v>
      </c>
    </row>
    <row r="2913" spans="1:6">
      <c r="A2913">
        <v>232618</v>
      </c>
      <c r="B2913" t="s">
        <v>3222</v>
      </c>
      <c r="C2913" t="s">
        <v>4755</v>
      </c>
      <c r="D2913">
        <v>13804</v>
      </c>
      <c r="E2913">
        <v>12923.9412035</v>
      </c>
      <c r="F2913">
        <f t="shared" si="45"/>
        <v>880.05879649999952</v>
      </c>
    </row>
    <row r="2914" spans="1:6">
      <c r="A2914">
        <v>189954</v>
      </c>
      <c r="B2914" t="s">
        <v>3223</v>
      </c>
      <c r="C2914" t="s">
        <v>4742</v>
      </c>
      <c r="D2914">
        <v>16500</v>
      </c>
      <c r="E2914">
        <v>17132.9613555</v>
      </c>
      <c r="F2914">
        <f t="shared" si="45"/>
        <v>-632.96135549999963</v>
      </c>
    </row>
    <row r="2915" spans="1:6">
      <c r="A2915">
        <v>105668</v>
      </c>
      <c r="B2915" t="s">
        <v>3225</v>
      </c>
      <c r="C2915" t="s">
        <v>4711</v>
      </c>
      <c r="D2915">
        <v>18793</v>
      </c>
      <c r="E2915">
        <v>11748.4202891</v>
      </c>
      <c r="F2915">
        <f t="shared" si="45"/>
        <v>7044.5797108999996</v>
      </c>
    </row>
    <row r="2916" spans="1:6">
      <c r="A2916">
        <v>237303</v>
      </c>
      <c r="B2916" t="s">
        <v>3226</v>
      </c>
      <c r="C2916" t="s">
        <v>4757</v>
      </c>
      <c r="D2916">
        <v>4448</v>
      </c>
      <c r="E2916">
        <v>7268.5923835900003</v>
      </c>
      <c r="F2916">
        <f t="shared" si="45"/>
        <v>-2820.5923835900003</v>
      </c>
    </row>
    <row r="2917" spans="1:6">
      <c r="A2917">
        <v>230366</v>
      </c>
      <c r="B2917" t="s">
        <v>3227</v>
      </c>
      <c r="C2917" t="s">
        <v>4753</v>
      </c>
      <c r="D2917">
        <v>18390</v>
      </c>
      <c r="E2917">
        <v>20159.674918600002</v>
      </c>
      <c r="F2917">
        <f t="shared" si="45"/>
        <v>-1769.6749186000015</v>
      </c>
    </row>
    <row r="2918" spans="1:6">
      <c r="A2918">
        <v>210474</v>
      </c>
      <c r="B2918" t="s">
        <v>3228</v>
      </c>
      <c r="C2918" t="s">
        <v>4743</v>
      </c>
      <c r="D2918">
        <v>8028</v>
      </c>
      <c r="E2918">
        <v>11253.5103989</v>
      </c>
      <c r="F2918">
        <f t="shared" si="45"/>
        <v>-3225.5103988999999</v>
      </c>
    </row>
    <row r="2919" spans="1:6">
      <c r="A2919">
        <v>418065</v>
      </c>
      <c r="B2919" t="s">
        <v>3229</v>
      </c>
      <c r="C2919" t="s">
        <v>4742</v>
      </c>
      <c r="D2919">
        <v>7979</v>
      </c>
      <c r="E2919">
        <v>10132.1976581</v>
      </c>
      <c r="F2919">
        <f t="shared" si="45"/>
        <v>-2153.1976580999999</v>
      </c>
    </row>
    <row r="2920" spans="1:6">
      <c r="A2920">
        <v>182722</v>
      </c>
      <c r="B2920" t="s">
        <v>3230</v>
      </c>
      <c r="C2920" t="s">
        <v>4740</v>
      </c>
      <c r="D2920">
        <v>9745</v>
      </c>
      <c r="E2920">
        <v>8327.6868608799996</v>
      </c>
      <c r="F2920">
        <f t="shared" si="45"/>
        <v>1417.3131391200004</v>
      </c>
    </row>
    <row r="2921" spans="1:6">
      <c r="A2921">
        <v>436438</v>
      </c>
      <c r="B2921" t="s">
        <v>3231</v>
      </c>
      <c r="C2921" t="s">
        <v>4713</v>
      </c>
      <c r="D2921">
        <v>23312</v>
      </c>
      <c r="E2921">
        <v>26552.080958099999</v>
      </c>
      <c r="F2921">
        <f t="shared" si="45"/>
        <v>-3240.0809580999994</v>
      </c>
    </row>
    <row r="2922" spans="1:6">
      <c r="A2922">
        <v>171997</v>
      </c>
      <c r="B2922" t="s">
        <v>3233</v>
      </c>
      <c r="C2922" t="s">
        <v>4734</v>
      </c>
      <c r="D2922">
        <v>9500</v>
      </c>
      <c r="E2922">
        <v>8653.9813088899991</v>
      </c>
      <c r="F2922">
        <f t="shared" si="45"/>
        <v>846.01869111000087</v>
      </c>
    </row>
    <row r="2923" spans="1:6">
      <c r="A2923">
        <v>178110</v>
      </c>
      <c r="B2923" t="s">
        <v>3234</v>
      </c>
      <c r="C2923" t="s">
        <v>4725</v>
      </c>
      <c r="D2923">
        <v>11512</v>
      </c>
      <c r="E2923">
        <v>9604.0016443599998</v>
      </c>
      <c r="F2923">
        <f t="shared" si="45"/>
        <v>1907.9983556400002</v>
      </c>
    </row>
    <row r="2924" spans="1:6">
      <c r="A2924">
        <v>373696</v>
      </c>
      <c r="B2924" t="s">
        <v>3235</v>
      </c>
      <c r="C2924" t="s">
        <v>4733</v>
      </c>
      <c r="D2924">
        <v>7131</v>
      </c>
      <c r="E2924">
        <v>7718.3589138799998</v>
      </c>
      <c r="F2924">
        <f t="shared" si="45"/>
        <v>-587.35891387999982</v>
      </c>
    </row>
    <row r="2925" spans="1:6">
      <c r="A2925">
        <v>165167</v>
      </c>
      <c r="B2925" t="s">
        <v>3236</v>
      </c>
      <c r="C2925" t="s">
        <v>4733</v>
      </c>
      <c r="D2925">
        <v>21790.5</v>
      </c>
      <c r="E2925">
        <v>20947.783674499999</v>
      </c>
      <c r="F2925">
        <f t="shared" si="45"/>
        <v>842.7163255000014</v>
      </c>
    </row>
    <row r="2926" spans="1:6">
      <c r="A2926">
        <v>214528</v>
      </c>
      <c r="B2926" t="s">
        <v>3237</v>
      </c>
      <c r="C2926" t="s">
        <v>4743</v>
      </c>
      <c r="D2926">
        <v>6381</v>
      </c>
      <c r="E2926">
        <v>6315.6415806100003</v>
      </c>
      <c r="F2926">
        <f t="shared" si="45"/>
        <v>65.358419389999654</v>
      </c>
    </row>
    <row r="2927" spans="1:6">
      <c r="A2927">
        <v>407407</v>
      </c>
      <c r="B2927" t="s">
        <v>3238</v>
      </c>
      <c r="C2927" t="s">
        <v>4741</v>
      </c>
      <c r="D2927">
        <v>7000</v>
      </c>
      <c r="E2927">
        <v>6047.8801635099999</v>
      </c>
      <c r="F2927">
        <f t="shared" si="45"/>
        <v>952.11983649000013</v>
      </c>
    </row>
    <row r="2928" spans="1:6">
      <c r="A2928">
        <v>235158</v>
      </c>
      <c r="B2928" t="s">
        <v>3239</v>
      </c>
      <c r="C2928" t="s">
        <v>4756</v>
      </c>
      <c r="D2928">
        <v>7389</v>
      </c>
      <c r="E2928">
        <v>8021.3002736600001</v>
      </c>
      <c r="F2928">
        <f t="shared" si="45"/>
        <v>-632.30027366000013</v>
      </c>
    </row>
    <row r="2929" spans="1:6">
      <c r="A2929">
        <v>207704</v>
      </c>
      <c r="B2929" t="s">
        <v>3240</v>
      </c>
      <c r="C2929" t="s">
        <v>4747</v>
      </c>
      <c r="D2929">
        <v>9500</v>
      </c>
      <c r="E2929">
        <v>7294.0202957600004</v>
      </c>
      <c r="F2929">
        <f t="shared" si="45"/>
        <v>2205.9797042399996</v>
      </c>
    </row>
    <row r="2930" spans="1:6">
      <c r="A2930">
        <v>201131</v>
      </c>
      <c r="B2930" t="s">
        <v>3242</v>
      </c>
      <c r="C2930" t="s">
        <v>4746</v>
      </c>
      <c r="D2930">
        <v>6333</v>
      </c>
      <c r="E2930">
        <v>7552.1239318099997</v>
      </c>
      <c r="F2930">
        <f t="shared" si="45"/>
        <v>-1219.1239318099997</v>
      </c>
    </row>
    <row r="2931" spans="1:6">
      <c r="A2931">
        <v>123396</v>
      </c>
      <c r="B2931" t="s">
        <v>3244</v>
      </c>
      <c r="C2931" t="s">
        <v>4713</v>
      </c>
      <c r="D2931">
        <v>24125</v>
      </c>
      <c r="E2931">
        <v>17315.7263948</v>
      </c>
      <c r="F2931">
        <f t="shared" si="45"/>
        <v>6809.2736052</v>
      </c>
    </row>
    <row r="2932" spans="1:6">
      <c r="A2932">
        <v>389860</v>
      </c>
      <c r="B2932" t="s">
        <v>3245</v>
      </c>
      <c r="C2932" t="s">
        <v>4746</v>
      </c>
      <c r="D2932">
        <v>6334</v>
      </c>
      <c r="E2932">
        <v>6411.1872762499997</v>
      </c>
      <c r="F2932">
        <f t="shared" si="45"/>
        <v>-77.187276249999741</v>
      </c>
    </row>
    <row r="2933" spans="1:6">
      <c r="A2933">
        <v>241517</v>
      </c>
      <c r="B2933" t="s">
        <v>3246</v>
      </c>
      <c r="C2933" t="s">
        <v>4761</v>
      </c>
      <c r="D2933">
        <v>2525</v>
      </c>
      <c r="E2933">
        <v>5307.6004802500001</v>
      </c>
      <c r="F2933">
        <f t="shared" si="45"/>
        <v>-2782.6004802500001</v>
      </c>
    </row>
    <row r="2934" spans="1:6">
      <c r="A2934">
        <v>131061</v>
      </c>
      <c r="B2934" t="s">
        <v>3248</v>
      </c>
      <c r="C2934" t="s">
        <v>4717</v>
      </c>
      <c r="D2934">
        <v>8308</v>
      </c>
      <c r="E2934">
        <v>7929.3057303400001</v>
      </c>
      <c r="F2934">
        <f t="shared" si="45"/>
        <v>378.69426965999992</v>
      </c>
    </row>
    <row r="2935" spans="1:6">
      <c r="A2935">
        <v>205179</v>
      </c>
      <c r="B2935" t="s">
        <v>3249</v>
      </c>
      <c r="C2935" t="s">
        <v>4746</v>
      </c>
      <c r="D2935">
        <v>17160</v>
      </c>
      <c r="E2935">
        <v>13742.940936999999</v>
      </c>
      <c r="F2935">
        <f t="shared" si="45"/>
        <v>3417.0590630000006</v>
      </c>
    </row>
    <row r="2936" spans="1:6">
      <c r="A2936">
        <v>201496</v>
      </c>
      <c r="B2936" t="s">
        <v>3250</v>
      </c>
      <c r="C2936" t="s">
        <v>4746</v>
      </c>
      <c r="D2936">
        <v>6840</v>
      </c>
      <c r="E2936">
        <v>7512.3957058899996</v>
      </c>
      <c r="F2936">
        <f t="shared" si="45"/>
        <v>-672.39570588999959</v>
      </c>
    </row>
    <row r="2937" spans="1:6">
      <c r="A2937">
        <v>187046</v>
      </c>
      <c r="B2937" t="s">
        <v>3251</v>
      </c>
      <c r="C2937" t="s">
        <v>4741</v>
      </c>
      <c r="D2937">
        <v>10596.5</v>
      </c>
      <c r="E2937">
        <v>11324.7290433</v>
      </c>
      <c r="F2937">
        <f t="shared" si="45"/>
        <v>-728.22904329999983</v>
      </c>
    </row>
    <row r="2938" spans="1:6">
      <c r="A2938">
        <v>147439</v>
      </c>
      <c r="B2938" t="s">
        <v>3252</v>
      </c>
      <c r="C2938" t="s">
        <v>4724</v>
      </c>
      <c r="D2938">
        <v>13273.5</v>
      </c>
      <c r="E2938">
        <v>11899.361383199999</v>
      </c>
      <c r="F2938">
        <f t="shared" si="45"/>
        <v>1374.1386168000008</v>
      </c>
    </row>
    <row r="2939" spans="1:6">
      <c r="A2939">
        <v>215637</v>
      </c>
      <c r="B2939" t="s">
        <v>3253</v>
      </c>
      <c r="C2939" t="s">
        <v>4743</v>
      </c>
      <c r="D2939">
        <v>20000</v>
      </c>
      <c r="E2939">
        <v>19432.3552734</v>
      </c>
      <c r="F2939">
        <f t="shared" si="45"/>
        <v>567.64472659999956</v>
      </c>
    </row>
    <row r="2940" spans="1:6">
      <c r="A2940">
        <v>242820</v>
      </c>
      <c r="B2940" t="s">
        <v>3256</v>
      </c>
      <c r="C2940" t="s">
        <v>4761</v>
      </c>
      <c r="D2940">
        <v>3313</v>
      </c>
      <c r="E2940">
        <v>4029.6365771699998</v>
      </c>
      <c r="F2940">
        <f t="shared" si="45"/>
        <v>-716.63657716999978</v>
      </c>
    </row>
    <row r="2941" spans="1:6">
      <c r="A2941">
        <v>203614</v>
      </c>
      <c r="B2941" t="s">
        <v>3258</v>
      </c>
      <c r="C2941" t="s">
        <v>4746</v>
      </c>
      <c r="D2941">
        <v>6334</v>
      </c>
      <c r="E2941">
        <v>7179.12708888</v>
      </c>
      <c r="F2941">
        <f t="shared" si="45"/>
        <v>-845.12708887999997</v>
      </c>
    </row>
    <row r="2942" spans="1:6">
      <c r="A2942">
        <v>167297</v>
      </c>
      <c r="B2942" t="s">
        <v>3261</v>
      </c>
      <c r="C2942" t="s">
        <v>4733</v>
      </c>
      <c r="D2942">
        <v>12000</v>
      </c>
      <c r="E2942">
        <v>14671.2587594</v>
      </c>
      <c r="F2942">
        <f t="shared" si="45"/>
        <v>-2671.2587593999997</v>
      </c>
    </row>
    <row r="2943" spans="1:6">
      <c r="A2943">
        <v>441593</v>
      </c>
      <c r="B2943" t="s">
        <v>3262</v>
      </c>
      <c r="C2943" t="s">
        <v>4742</v>
      </c>
      <c r="D2943">
        <v>11413</v>
      </c>
      <c r="E2943">
        <v>14953.737009099999</v>
      </c>
      <c r="F2943">
        <f t="shared" si="45"/>
        <v>-3540.7370090999993</v>
      </c>
    </row>
    <row r="2944" spans="1:6">
      <c r="A2944">
        <v>132666</v>
      </c>
      <c r="B2944" t="s">
        <v>3263</v>
      </c>
      <c r="C2944" t="s">
        <v>4720</v>
      </c>
      <c r="D2944">
        <v>4200</v>
      </c>
      <c r="E2944">
        <v>5577.6390918999996</v>
      </c>
      <c r="F2944">
        <f t="shared" si="45"/>
        <v>-1377.6390918999996</v>
      </c>
    </row>
    <row r="2945" spans="1:6">
      <c r="A2945">
        <v>152415</v>
      </c>
      <c r="B2945" t="s">
        <v>3264</v>
      </c>
      <c r="C2945" t="s">
        <v>4726</v>
      </c>
      <c r="D2945">
        <v>9500</v>
      </c>
      <c r="E2945">
        <v>11588.712809799999</v>
      </c>
      <c r="F2945">
        <f t="shared" si="45"/>
        <v>-2088.7128097999994</v>
      </c>
    </row>
    <row r="2946" spans="1:6">
      <c r="A2946">
        <v>208655</v>
      </c>
      <c r="B2946" t="s">
        <v>3265</v>
      </c>
      <c r="C2946" t="s">
        <v>4714</v>
      </c>
      <c r="D2946">
        <v>17920</v>
      </c>
      <c r="E2946">
        <v>16107.5301014</v>
      </c>
      <c r="F2946">
        <f t="shared" si="45"/>
        <v>1812.4698986000003</v>
      </c>
    </row>
    <row r="2947" spans="1:6">
      <c r="A2947">
        <v>236744</v>
      </c>
      <c r="B2947" t="s">
        <v>3266</v>
      </c>
      <c r="C2947" t="s">
        <v>4756</v>
      </c>
      <c r="D2947">
        <v>8779.5</v>
      </c>
      <c r="E2947">
        <v>10231.338572500001</v>
      </c>
      <c r="F2947">
        <f t="shared" ref="F2947:F3010" si="46">D2947-E2947</f>
        <v>-1451.8385725000007</v>
      </c>
    </row>
    <row r="2948" spans="1:6">
      <c r="A2948">
        <v>216782</v>
      </c>
      <c r="B2948" t="s">
        <v>3267</v>
      </c>
      <c r="C2948" t="s">
        <v>4743</v>
      </c>
      <c r="D2948">
        <v>20000</v>
      </c>
      <c r="E2948">
        <v>19465.666392499999</v>
      </c>
      <c r="F2948">
        <f t="shared" si="46"/>
        <v>534.33360750000065</v>
      </c>
    </row>
    <row r="2949" spans="1:6">
      <c r="A2949">
        <v>107655</v>
      </c>
      <c r="B2949" t="s">
        <v>3268</v>
      </c>
      <c r="C2949" t="s">
        <v>4712</v>
      </c>
      <c r="D2949">
        <v>9796</v>
      </c>
      <c r="E2949">
        <v>15256.7770108</v>
      </c>
      <c r="F2949">
        <f t="shared" si="46"/>
        <v>-5460.7770108000004</v>
      </c>
    </row>
    <row r="2950" spans="1:6">
      <c r="A2950">
        <v>129932</v>
      </c>
      <c r="B2950" t="s">
        <v>3269</v>
      </c>
      <c r="C2950" t="s">
        <v>4716</v>
      </c>
      <c r="D2950">
        <v>5395</v>
      </c>
      <c r="E2950">
        <v>5598.4761707600001</v>
      </c>
      <c r="F2950">
        <f t="shared" si="46"/>
        <v>-203.47617076000006</v>
      </c>
    </row>
    <row r="2951" spans="1:6">
      <c r="A2951">
        <v>178679</v>
      </c>
      <c r="B2951" t="s">
        <v>3270</v>
      </c>
      <c r="C2951" t="s">
        <v>4725</v>
      </c>
      <c r="D2951">
        <v>18368</v>
      </c>
      <c r="E2951">
        <v>17116.327270999998</v>
      </c>
      <c r="F2951">
        <f t="shared" si="46"/>
        <v>1251.6727290000017</v>
      </c>
    </row>
    <row r="2952" spans="1:6">
      <c r="A2952">
        <v>235583</v>
      </c>
      <c r="B2952" t="s">
        <v>3271</v>
      </c>
      <c r="C2952" t="s">
        <v>4756</v>
      </c>
      <c r="D2952">
        <v>10555</v>
      </c>
      <c r="E2952">
        <v>11017.8304702</v>
      </c>
      <c r="F2952">
        <f t="shared" si="46"/>
        <v>-462.83047020000049</v>
      </c>
    </row>
    <row r="2953" spans="1:6">
      <c r="A2953">
        <v>212434</v>
      </c>
      <c r="B2953" t="s">
        <v>3272</v>
      </c>
      <c r="C2953" t="s">
        <v>4743</v>
      </c>
      <c r="D2953">
        <v>16500</v>
      </c>
      <c r="E2953">
        <v>14910.2982409</v>
      </c>
      <c r="F2953">
        <f t="shared" si="46"/>
        <v>1589.7017591000003</v>
      </c>
    </row>
    <row r="2954" spans="1:6">
      <c r="A2954">
        <v>220118</v>
      </c>
      <c r="B2954" t="s">
        <v>3273</v>
      </c>
      <c r="C2954" t="s">
        <v>4751</v>
      </c>
      <c r="D2954">
        <v>17666.5</v>
      </c>
      <c r="E2954">
        <v>14907.9991292</v>
      </c>
      <c r="F2954">
        <f t="shared" si="46"/>
        <v>2758.5008708000005</v>
      </c>
    </row>
    <row r="2955" spans="1:6">
      <c r="A2955">
        <v>199078</v>
      </c>
      <c r="B2955" t="s">
        <v>3274</v>
      </c>
      <c r="C2955" t="s">
        <v>4744</v>
      </c>
      <c r="D2955">
        <v>7008</v>
      </c>
      <c r="E2955">
        <v>10056.198564800001</v>
      </c>
      <c r="F2955">
        <f t="shared" si="46"/>
        <v>-3048.1985648000009</v>
      </c>
    </row>
    <row r="2956" spans="1:6">
      <c r="A2956">
        <v>179201</v>
      </c>
      <c r="B2956" t="s">
        <v>3275</v>
      </c>
      <c r="C2956" t="s">
        <v>4725</v>
      </c>
      <c r="D2956">
        <v>20333</v>
      </c>
      <c r="E2956">
        <v>20640.5001643</v>
      </c>
      <c r="F2956">
        <f t="shared" si="46"/>
        <v>-307.5001642999996</v>
      </c>
    </row>
    <row r="2957" spans="1:6">
      <c r="A2957">
        <v>191728</v>
      </c>
      <c r="B2957" t="s">
        <v>3276</v>
      </c>
      <c r="C2957" t="s">
        <v>4742</v>
      </c>
      <c r="D2957">
        <v>6782</v>
      </c>
      <c r="E2957">
        <v>7183.3139262799996</v>
      </c>
      <c r="F2957">
        <f t="shared" si="46"/>
        <v>-401.31392627999958</v>
      </c>
    </row>
    <row r="2958" spans="1:6">
      <c r="A2958">
        <v>210784</v>
      </c>
      <c r="B2958" t="s">
        <v>3277</v>
      </c>
      <c r="C2958" t="s">
        <v>4743</v>
      </c>
      <c r="D2958">
        <v>9531</v>
      </c>
      <c r="E2958">
        <v>8528.5386574700005</v>
      </c>
      <c r="F2958">
        <f t="shared" si="46"/>
        <v>1002.4613425299995</v>
      </c>
    </row>
    <row r="2959" spans="1:6">
      <c r="A2959">
        <v>216223</v>
      </c>
      <c r="B2959" t="s">
        <v>3278</v>
      </c>
      <c r="C2959" t="s">
        <v>4743</v>
      </c>
      <c r="D2959">
        <v>9500</v>
      </c>
      <c r="E2959">
        <v>14485.8947938</v>
      </c>
      <c r="F2959">
        <f t="shared" si="46"/>
        <v>-4985.8947938000001</v>
      </c>
    </row>
    <row r="2960" spans="1:6">
      <c r="A2960">
        <v>198525</v>
      </c>
      <c r="B2960" t="s">
        <v>3279</v>
      </c>
      <c r="C2960" t="s">
        <v>4744</v>
      </c>
      <c r="D2960">
        <v>8985</v>
      </c>
      <c r="E2960">
        <v>10608.1950117</v>
      </c>
      <c r="F2960">
        <f t="shared" si="46"/>
        <v>-1623.1950116999997</v>
      </c>
    </row>
    <row r="2961" spans="1:6">
      <c r="A2961">
        <v>240709</v>
      </c>
      <c r="B2961" t="s">
        <v>3282</v>
      </c>
      <c r="C2961" t="s">
        <v>4759</v>
      </c>
      <c r="D2961">
        <v>9014</v>
      </c>
      <c r="E2961">
        <v>10136.7739791</v>
      </c>
      <c r="F2961">
        <f t="shared" si="46"/>
        <v>-1122.7739791000004</v>
      </c>
    </row>
    <row r="2962" spans="1:6">
      <c r="A2962">
        <v>213455</v>
      </c>
      <c r="B2962" t="s">
        <v>3283</v>
      </c>
      <c r="C2962" t="s">
        <v>4743</v>
      </c>
      <c r="D2962">
        <v>3666</v>
      </c>
      <c r="E2962">
        <v>5291.8716028199997</v>
      </c>
      <c r="F2962">
        <f t="shared" si="46"/>
        <v>-1625.8716028199997</v>
      </c>
    </row>
    <row r="2963" spans="1:6">
      <c r="A2963">
        <v>149763</v>
      </c>
      <c r="B2963" t="s">
        <v>3284</v>
      </c>
      <c r="C2963" t="s">
        <v>4724</v>
      </c>
      <c r="D2963">
        <v>25000</v>
      </c>
      <c r="E2963">
        <v>25942.6710556</v>
      </c>
      <c r="F2963">
        <f t="shared" si="46"/>
        <v>-942.67105559999982</v>
      </c>
    </row>
    <row r="2964" spans="1:6">
      <c r="A2964">
        <v>105534</v>
      </c>
      <c r="B2964" t="s">
        <v>3286</v>
      </c>
      <c r="C2964" t="s">
        <v>4711</v>
      </c>
      <c r="D2964">
        <v>9490</v>
      </c>
      <c r="E2964">
        <v>8422.7536253800008</v>
      </c>
      <c r="F2964">
        <f t="shared" si="46"/>
        <v>1067.2463746199992</v>
      </c>
    </row>
    <row r="2965" spans="1:6">
      <c r="A2965">
        <v>140827</v>
      </c>
      <c r="B2965" t="s">
        <v>3287</v>
      </c>
      <c r="C2965" t="s">
        <v>4721</v>
      </c>
      <c r="D2965">
        <v>24671.5</v>
      </c>
      <c r="E2965">
        <v>26927.2041255</v>
      </c>
      <c r="F2965">
        <f t="shared" si="46"/>
        <v>-2255.7041255000004</v>
      </c>
    </row>
    <row r="2966" spans="1:6">
      <c r="A2966">
        <v>142054</v>
      </c>
      <c r="B2966" t="s">
        <v>3288</v>
      </c>
      <c r="C2966" t="s">
        <v>4723</v>
      </c>
      <c r="D2966">
        <v>15013</v>
      </c>
      <c r="E2966">
        <v>10591.787020199999</v>
      </c>
      <c r="F2966">
        <f t="shared" si="46"/>
        <v>4421.2129798000005</v>
      </c>
    </row>
    <row r="2967" spans="1:6">
      <c r="A2967">
        <v>228282</v>
      </c>
      <c r="B2967" t="s">
        <v>3290</v>
      </c>
      <c r="C2967" t="s">
        <v>4752</v>
      </c>
      <c r="D2967">
        <v>5577</v>
      </c>
      <c r="E2967">
        <v>6238.4590772299998</v>
      </c>
      <c r="F2967">
        <f t="shared" si="46"/>
        <v>-661.45907722999982</v>
      </c>
    </row>
    <row r="2968" spans="1:6">
      <c r="A2968">
        <v>134112</v>
      </c>
      <c r="B2968" t="s">
        <v>3291</v>
      </c>
      <c r="C2968" t="s">
        <v>4720</v>
      </c>
      <c r="D2968">
        <v>12000</v>
      </c>
      <c r="E2968">
        <v>12103.061826499999</v>
      </c>
      <c r="F2968">
        <f t="shared" si="46"/>
        <v>-103.06182649999937</v>
      </c>
    </row>
    <row r="2969" spans="1:6">
      <c r="A2969">
        <v>104090</v>
      </c>
      <c r="B2969" t="s">
        <v>3292</v>
      </c>
      <c r="C2969" t="s">
        <v>4711</v>
      </c>
      <c r="D2969">
        <v>9500</v>
      </c>
      <c r="E2969">
        <v>10357.3840839</v>
      </c>
      <c r="F2969">
        <f t="shared" si="46"/>
        <v>-857.38408390000041</v>
      </c>
    </row>
    <row r="2970" spans="1:6">
      <c r="A2970">
        <v>193201</v>
      </c>
      <c r="B2970" t="s">
        <v>3293</v>
      </c>
      <c r="C2970" t="s">
        <v>4742</v>
      </c>
      <c r="D2970">
        <v>15415</v>
      </c>
      <c r="E2970">
        <v>13875.746972200001</v>
      </c>
      <c r="F2970">
        <f t="shared" si="46"/>
        <v>1539.2530277999995</v>
      </c>
    </row>
    <row r="2971" spans="1:6">
      <c r="A2971">
        <v>185916</v>
      </c>
      <c r="B2971" t="s">
        <v>3294</v>
      </c>
      <c r="C2971" t="s">
        <v>4741</v>
      </c>
      <c r="D2971">
        <v>7885</v>
      </c>
      <c r="E2971">
        <v>8073.7519519400003</v>
      </c>
      <c r="F2971">
        <f t="shared" si="46"/>
        <v>-188.75195194000025</v>
      </c>
    </row>
    <row r="2972" spans="1:6">
      <c r="A2972">
        <v>420608</v>
      </c>
      <c r="B2972" t="s">
        <v>3295</v>
      </c>
      <c r="C2972" t="s">
        <v>4713</v>
      </c>
      <c r="D2972">
        <v>11765</v>
      </c>
      <c r="E2972">
        <v>10521.7818764</v>
      </c>
      <c r="F2972">
        <f t="shared" si="46"/>
        <v>1243.2181235999997</v>
      </c>
    </row>
    <row r="2973" spans="1:6">
      <c r="A2973">
        <v>111009</v>
      </c>
      <c r="B2973" t="s">
        <v>3296</v>
      </c>
      <c r="C2973" t="s">
        <v>4713</v>
      </c>
      <c r="D2973">
        <v>11250</v>
      </c>
      <c r="E2973">
        <v>12572.6604382</v>
      </c>
      <c r="F2973">
        <f t="shared" si="46"/>
        <v>-1322.6604382000005</v>
      </c>
    </row>
    <row r="2974" spans="1:6">
      <c r="A2974">
        <v>165255</v>
      </c>
      <c r="B2974" t="s">
        <v>3297</v>
      </c>
      <c r="C2974" t="s">
        <v>4733</v>
      </c>
      <c r="D2974">
        <v>6333</v>
      </c>
      <c r="E2974">
        <v>6717.7954644000001</v>
      </c>
      <c r="F2974">
        <f t="shared" si="46"/>
        <v>-384.79546440000013</v>
      </c>
    </row>
    <row r="2975" spans="1:6">
      <c r="A2975">
        <v>202903</v>
      </c>
      <c r="B2975" t="s">
        <v>3298</v>
      </c>
      <c r="C2975" t="s">
        <v>4746</v>
      </c>
      <c r="D2975">
        <v>4749.5</v>
      </c>
      <c r="E2975">
        <v>13105.090261900001</v>
      </c>
      <c r="F2975">
        <f t="shared" si="46"/>
        <v>-8355.5902619000008</v>
      </c>
    </row>
    <row r="2976" spans="1:6">
      <c r="A2976">
        <v>418205</v>
      </c>
      <c r="B2976" t="s">
        <v>3299</v>
      </c>
      <c r="C2976" t="s">
        <v>4746</v>
      </c>
      <c r="D2976">
        <v>8455</v>
      </c>
      <c r="E2976">
        <v>15256.7770108</v>
      </c>
      <c r="F2976">
        <f t="shared" si="46"/>
        <v>-6801.7770108000004</v>
      </c>
    </row>
    <row r="2977" spans="1:6">
      <c r="A2977">
        <v>114080</v>
      </c>
      <c r="B2977" t="s">
        <v>3301</v>
      </c>
      <c r="C2977" t="s">
        <v>4713</v>
      </c>
      <c r="D2977">
        <v>9019</v>
      </c>
      <c r="E2977">
        <v>9769.6534006300008</v>
      </c>
      <c r="F2977">
        <f t="shared" si="46"/>
        <v>-750.65340063000076</v>
      </c>
    </row>
    <row r="2978" spans="1:6">
      <c r="A2978">
        <v>245999</v>
      </c>
      <c r="B2978" t="s">
        <v>3302</v>
      </c>
      <c r="C2978" t="s">
        <v>4747</v>
      </c>
      <c r="D2978">
        <v>7000</v>
      </c>
      <c r="E2978">
        <v>9548.4243509799999</v>
      </c>
      <c r="F2978">
        <f t="shared" si="46"/>
        <v>-2548.4243509799999</v>
      </c>
    </row>
    <row r="2979" spans="1:6">
      <c r="A2979">
        <v>235501</v>
      </c>
      <c r="B2979" t="s">
        <v>3303</v>
      </c>
      <c r="C2979" t="s">
        <v>4756</v>
      </c>
      <c r="D2979">
        <v>6365</v>
      </c>
      <c r="E2979">
        <v>6782.8311611099998</v>
      </c>
      <c r="F2979">
        <f t="shared" si="46"/>
        <v>-417.83116110999981</v>
      </c>
    </row>
    <row r="2980" spans="1:6">
      <c r="A2980">
        <v>185767</v>
      </c>
      <c r="B2980" t="s">
        <v>3304</v>
      </c>
      <c r="C2980" t="s">
        <v>4741</v>
      </c>
      <c r="D2980">
        <v>8340</v>
      </c>
      <c r="E2980">
        <v>8740.8504426199997</v>
      </c>
      <c r="F2980">
        <f t="shared" si="46"/>
        <v>-400.85044261999974</v>
      </c>
    </row>
    <row r="2981" spans="1:6">
      <c r="A2981">
        <v>184320</v>
      </c>
      <c r="B2981" t="s">
        <v>3305</v>
      </c>
      <c r="C2981" t="s">
        <v>4741</v>
      </c>
      <c r="D2981">
        <v>9500</v>
      </c>
      <c r="E2981">
        <v>9511.7326596099992</v>
      </c>
      <c r="F2981">
        <f t="shared" si="46"/>
        <v>-11.732659609999246</v>
      </c>
    </row>
    <row r="2982" spans="1:6">
      <c r="A2982">
        <v>402800</v>
      </c>
      <c r="B2982" t="s">
        <v>3306</v>
      </c>
      <c r="C2982" t="s">
        <v>4752</v>
      </c>
      <c r="D2982">
        <v>2679</v>
      </c>
      <c r="E2982">
        <v>2284.31449896</v>
      </c>
      <c r="F2982">
        <f t="shared" si="46"/>
        <v>394.68550103999996</v>
      </c>
    </row>
    <row r="2983" spans="1:6">
      <c r="A2983">
        <v>113856</v>
      </c>
      <c r="B2983" t="s">
        <v>3307</v>
      </c>
      <c r="C2983" t="s">
        <v>4713</v>
      </c>
      <c r="D2983">
        <v>9427</v>
      </c>
      <c r="E2983">
        <v>10545.9342994</v>
      </c>
      <c r="F2983">
        <f t="shared" si="46"/>
        <v>-1118.9342993999999</v>
      </c>
    </row>
    <row r="2984" spans="1:6">
      <c r="A2984">
        <v>227322</v>
      </c>
      <c r="B2984" t="s">
        <v>3310</v>
      </c>
      <c r="C2984" t="s">
        <v>4752</v>
      </c>
      <c r="D2984">
        <v>8649</v>
      </c>
      <c r="E2984">
        <v>9956.8356993500001</v>
      </c>
      <c r="F2984">
        <f t="shared" si="46"/>
        <v>-1307.8356993500001</v>
      </c>
    </row>
    <row r="2985" spans="1:6">
      <c r="A2985">
        <v>248703</v>
      </c>
      <c r="B2985" t="s">
        <v>3311</v>
      </c>
      <c r="C2985" t="s">
        <v>4752</v>
      </c>
      <c r="D2985">
        <v>9369</v>
      </c>
      <c r="E2985">
        <v>9715.4540218900001</v>
      </c>
      <c r="F2985">
        <f t="shared" si="46"/>
        <v>-346.45402189000015</v>
      </c>
    </row>
    <row r="2986" spans="1:6">
      <c r="A2986">
        <v>166869</v>
      </c>
      <c r="B2986" t="s">
        <v>3312</v>
      </c>
      <c r="C2986" t="s">
        <v>4733</v>
      </c>
      <c r="D2986">
        <v>25000</v>
      </c>
      <c r="E2986">
        <v>24963.043251200001</v>
      </c>
      <c r="F2986">
        <f t="shared" si="46"/>
        <v>36.956748799999332</v>
      </c>
    </row>
    <row r="2987" spans="1:6">
      <c r="A2987">
        <v>158440</v>
      </c>
      <c r="B2987" t="s">
        <v>3315</v>
      </c>
      <c r="C2987" t="s">
        <v>4730</v>
      </c>
      <c r="D2987">
        <v>3881</v>
      </c>
      <c r="E2987">
        <v>15256.7770108</v>
      </c>
      <c r="F2987">
        <f t="shared" si="46"/>
        <v>-11375.7770108</v>
      </c>
    </row>
    <row r="2988" spans="1:6">
      <c r="A2988">
        <v>210483</v>
      </c>
      <c r="B2988" t="s">
        <v>3316</v>
      </c>
      <c r="C2988" t="s">
        <v>4743</v>
      </c>
      <c r="D2988">
        <v>8917.5</v>
      </c>
      <c r="E2988">
        <v>11745.0852653</v>
      </c>
      <c r="F2988">
        <f t="shared" si="46"/>
        <v>-2827.5852653000002</v>
      </c>
    </row>
    <row r="2989" spans="1:6">
      <c r="A2989">
        <v>142090</v>
      </c>
      <c r="B2989" t="s">
        <v>3317</v>
      </c>
      <c r="C2989" t="s">
        <v>4723</v>
      </c>
      <c r="D2989">
        <v>19500</v>
      </c>
      <c r="E2989">
        <v>18026.134817999999</v>
      </c>
      <c r="F2989">
        <f t="shared" si="46"/>
        <v>1473.8651820000014</v>
      </c>
    </row>
    <row r="2990" spans="1:6">
      <c r="A2990">
        <v>186593</v>
      </c>
      <c r="B2990" t="s">
        <v>3318</v>
      </c>
      <c r="C2990" t="s">
        <v>4741</v>
      </c>
      <c r="D2990">
        <v>9120</v>
      </c>
      <c r="E2990">
        <v>7519.8839471399997</v>
      </c>
      <c r="F2990">
        <f t="shared" si="46"/>
        <v>1600.1160528600003</v>
      </c>
    </row>
    <row r="2991" spans="1:6">
      <c r="A2991">
        <v>383525</v>
      </c>
      <c r="B2991" t="s">
        <v>3320</v>
      </c>
      <c r="C2991" t="s">
        <v>4742</v>
      </c>
      <c r="D2991">
        <v>9500</v>
      </c>
      <c r="E2991">
        <v>10231.338572500001</v>
      </c>
      <c r="F2991">
        <f t="shared" si="46"/>
        <v>-731.33857250000074</v>
      </c>
    </row>
    <row r="2992" spans="1:6">
      <c r="A2992">
        <v>413343</v>
      </c>
      <c r="B2992" t="s">
        <v>3324</v>
      </c>
      <c r="C2992" t="s">
        <v>4756</v>
      </c>
      <c r="D2992">
        <v>5322</v>
      </c>
      <c r="E2992">
        <v>4648.42026231</v>
      </c>
      <c r="F2992">
        <f t="shared" si="46"/>
        <v>673.57973769</v>
      </c>
    </row>
    <row r="2993" spans="1:6">
      <c r="A2993">
        <v>182148</v>
      </c>
      <c r="B2993" t="s">
        <v>3325</v>
      </c>
      <c r="C2993" t="s">
        <v>4739</v>
      </c>
      <c r="D2993">
        <v>11065.5</v>
      </c>
      <c r="E2993">
        <v>12335.9316456</v>
      </c>
      <c r="F2993">
        <f t="shared" si="46"/>
        <v>-1270.4316455999997</v>
      </c>
    </row>
    <row r="2994" spans="1:6">
      <c r="A2994">
        <v>172325</v>
      </c>
      <c r="B2994" t="s">
        <v>3326</v>
      </c>
      <c r="C2994" t="s">
        <v>4734</v>
      </c>
      <c r="D2994">
        <v>9289</v>
      </c>
      <c r="E2994">
        <v>8642.61645374</v>
      </c>
      <c r="F2994">
        <f t="shared" si="46"/>
        <v>646.38354626</v>
      </c>
    </row>
    <row r="2995" spans="1:6">
      <c r="A2995">
        <v>174190</v>
      </c>
      <c r="B2995" t="s">
        <v>3328</v>
      </c>
      <c r="C2995" t="s">
        <v>4735</v>
      </c>
      <c r="D2995">
        <v>9700</v>
      </c>
      <c r="E2995">
        <v>10440.159526199999</v>
      </c>
      <c r="F2995">
        <f t="shared" si="46"/>
        <v>-740.15952619999916</v>
      </c>
    </row>
    <row r="2996" spans="1:6">
      <c r="A2996">
        <v>206932</v>
      </c>
      <c r="B2996" t="s">
        <v>3329</v>
      </c>
      <c r="C2996" t="s">
        <v>4747</v>
      </c>
      <c r="D2996">
        <v>6333</v>
      </c>
      <c r="E2996">
        <v>8393.5848690500006</v>
      </c>
      <c r="F2996">
        <f t="shared" si="46"/>
        <v>-2060.5848690500006</v>
      </c>
    </row>
    <row r="2997" spans="1:6">
      <c r="A2997">
        <v>176549</v>
      </c>
      <c r="B2997" t="s">
        <v>3331</v>
      </c>
      <c r="C2997" t="s">
        <v>4725</v>
      </c>
      <c r="D2997">
        <v>9500</v>
      </c>
      <c r="E2997">
        <v>10729.146810599999</v>
      </c>
      <c r="F2997">
        <f t="shared" si="46"/>
        <v>-1229.1468105999993</v>
      </c>
    </row>
    <row r="2998" spans="1:6">
      <c r="A2998">
        <v>150853</v>
      </c>
      <c r="B2998" t="s">
        <v>3332</v>
      </c>
      <c r="C2998" t="s">
        <v>4726</v>
      </c>
      <c r="D2998">
        <v>15870</v>
      </c>
      <c r="E2998">
        <v>14899.681274500001</v>
      </c>
      <c r="F2998">
        <f t="shared" si="46"/>
        <v>970.31872549999935</v>
      </c>
    </row>
    <row r="2999" spans="1:6">
      <c r="A2999">
        <v>109040</v>
      </c>
      <c r="B2999" t="s">
        <v>3333</v>
      </c>
      <c r="C2999" t="s">
        <v>4713</v>
      </c>
      <c r="D2999">
        <v>9500</v>
      </c>
      <c r="E2999">
        <v>9958.9361624699995</v>
      </c>
      <c r="F2999">
        <f t="shared" si="46"/>
        <v>-458.93616246999954</v>
      </c>
    </row>
    <row r="3000" spans="1:6">
      <c r="A3000">
        <v>235547</v>
      </c>
      <c r="B3000" t="s">
        <v>3334</v>
      </c>
      <c r="C3000" t="s">
        <v>4756</v>
      </c>
      <c r="D3000">
        <v>23000</v>
      </c>
      <c r="E3000">
        <v>25249.818552799999</v>
      </c>
      <c r="F3000">
        <f t="shared" si="46"/>
        <v>-2249.8185527999995</v>
      </c>
    </row>
    <row r="3001" spans="1:6">
      <c r="A3001">
        <v>200554</v>
      </c>
      <c r="B3001" t="s">
        <v>3336</v>
      </c>
      <c r="C3001" t="s">
        <v>4745</v>
      </c>
      <c r="D3001">
        <v>10000</v>
      </c>
      <c r="E3001">
        <v>15256.7770108</v>
      </c>
      <c r="F3001">
        <f t="shared" si="46"/>
        <v>-5256.7770108000004</v>
      </c>
    </row>
    <row r="3002" spans="1:6">
      <c r="A3002">
        <v>129154</v>
      </c>
      <c r="B3002" t="s">
        <v>3338</v>
      </c>
      <c r="C3002" t="s">
        <v>4716</v>
      </c>
      <c r="D3002">
        <v>33994</v>
      </c>
      <c r="E3002">
        <v>32129.432375799999</v>
      </c>
      <c r="F3002">
        <f t="shared" si="46"/>
        <v>1864.5676242000009</v>
      </c>
    </row>
    <row r="3003" spans="1:6">
      <c r="A3003">
        <v>182892</v>
      </c>
      <c r="B3003" t="s">
        <v>3339</v>
      </c>
      <c r="C3003" t="s">
        <v>4740</v>
      </c>
      <c r="D3003">
        <v>9833</v>
      </c>
      <c r="E3003">
        <v>8373.6466006299997</v>
      </c>
      <c r="F3003">
        <f t="shared" si="46"/>
        <v>1459.3533993700003</v>
      </c>
    </row>
    <row r="3004" spans="1:6">
      <c r="A3004">
        <v>132806</v>
      </c>
      <c r="B3004" t="s">
        <v>3340</v>
      </c>
      <c r="C3004" t="s">
        <v>4720</v>
      </c>
      <c r="D3004">
        <v>9500</v>
      </c>
      <c r="E3004">
        <v>9740.5704166699998</v>
      </c>
      <c r="F3004">
        <f t="shared" si="46"/>
        <v>-240.57041666999976</v>
      </c>
    </row>
    <row r="3005" spans="1:6">
      <c r="A3005">
        <v>407832</v>
      </c>
      <c r="B3005" t="s">
        <v>3341</v>
      </c>
      <c r="C3005" t="s">
        <v>4746</v>
      </c>
      <c r="D3005">
        <v>6333</v>
      </c>
      <c r="E3005">
        <v>9279.4547061199992</v>
      </c>
      <c r="F3005">
        <f t="shared" si="46"/>
        <v>-2946.4547061199992</v>
      </c>
    </row>
    <row r="3006" spans="1:6">
      <c r="A3006">
        <v>203234</v>
      </c>
      <c r="B3006" t="s">
        <v>3342</v>
      </c>
      <c r="C3006" t="s">
        <v>4746</v>
      </c>
      <c r="D3006">
        <v>9500</v>
      </c>
      <c r="E3006">
        <v>7752.0750376200003</v>
      </c>
      <c r="F3006">
        <f t="shared" si="46"/>
        <v>1747.9249623799997</v>
      </c>
    </row>
    <row r="3007" spans="1:6">
      <c r="A3007">
        <v>182999</v>
      </c>
      <c r="B3007" t="s">
        <v>3343</v>
      </c>
      <c r="C3007" t="s">
        <v>4740</v>
      </c>
      <c r="D3007">
        <v>9833</v>
      </c>
      <c r="E3007">
        <v>12792.2826317</v>
      </c>
      <c r="F3007">
        <f t="shared" si="46"/>
        <v>-2959.2826316999999</v>
      </c>
    </row>
    <row r="3008" spans="1:6">
      <c r="A3008">
        <v>385549</v>
      </c>
      <c r="B3008" t="s">
        <v>3344</v>
      </c>
      <c r="C3008" t="s">
        <v>4752</v>
      </c>
      <c r="D3008">
        <v>14140.5</v>
      </c>
      <c r="E3008">
        <v>13624.8709089</v>
      </c>
      <c r="F3008">
        <f t="shared" si="46"/>
        <v>515.62909109999964</v>
      </c>
    </row>
    <row r="3009" spans="1:6">
      <c r="A3009">
        <v>179070</v>
      </c>
      <c r="B3009" t="s">
        <v>3346</v>
      </c>
      <c r="C3009" t="s">
        <v>4725</v>
      </c>
      <c r="D3009">
        <v>23335</v>
      </c>
      <c r="E3009">
        <v>21829.825572900001</v>
      </c>
      <c r="F3009">
        <f t="shared" si="46"/>
        <v>1505.1744270999989</v>
      </c>
    </row>
    <row r="3010" spans="1:6">
      <c r="A3010">
        <v>215886</v>
      </c>
      <c r="B3010" t="s">
        <v>3347</v>
      </c>
      <c r="C3010" t="s">
        <v>4743</v>
      </c>
      <c r="D3010">
        <v>10158</v>
      </c>
      <c r="E3010">
        <v>9488.3429415200007</v>
      </c>
      <c r="F3010">
        <f t="shared" si="46"/>
        <v>669.65705847999925</v>
      </c>
    </row>
    <row r="3011" spans="1:6">
      <c r="A3011">
        <v>157827</v>
      </c>
      <c r="B3011" t="s">
        <v>3348</v>
      </c>
      <c r="C3011" t="s">
        <v>4729</v>
      </c>
      <c r="D3011">
        <v>6365</v>
      </c>
      <c r="E3011">
        <v>7409.3834704199999</v>
      </c>
      <c r="F3011">
        <f t="shared" ref="F3011:F3074" si="47">D3011-E3011</f>
        <v>-1044.3834704199999</v>
      </c>
    </row>
    <row r="3012" spans="1:6">
      <c r="A3012">
        <v>128179</v>
      </c>
      <c r="B3012" t="s">
        <v>3350</v>
      </c>
      <c r="C3012" t="s">
        <v>4715</v>
      </c>
      <c r="D3012">
        <v>17087</v>
      </c>
      <c r="E3012">
        <v>15867.661619799999</v>
      </c>
      <c r="F3012">
        <f t="shared" si="47"/>
        <v>1219.3383802000008</v>
      </c>
    </row>
    <row r="3013" spans="1:6">
      <c r="A3013">
        <v>213534</v>
      </c>
      <c r="B3013" t="s">
        <v>3351</v>
      </c>
      <c r="C3013" t="s">
        <v>4743</v>
      </c>
      <c r="D3013">
        <v>16322</v>
      </c>
      <c r="E3013">
        <v>17329.431369400001</v>
      </c>
      <c r="F3013">
        <f t="shared" si="47"/>
        <v>-1007.4313694000011</v>
      </c>
    </row>
    <row r="3014" spans="1:6">
      <c r="A3014">
        <v>230977</v>
      </c>
      <c r="B3014" t="s">
        <v>3352</v>
      </c>
      <c r="C3014" t="s">
        <v>4754</v>
      </c>
      <c r="D3014">
        <v>16250</v>
      </c>
      <c r="E3014">
        <v>12677.6825933</v>
      </c>
      <c r="F3014">
        <f t="shared" si="47"/>
        <v>3572.3174067</v>
      </c>
    </row>
    <row r="3015" spans="1:6">
      <c r="A3015">
        <v>229151</v>
      </c>
      <c r="B3015" t="s">
        <v>3353</v>
      </c>
      <c r="C3015" t="s">
        <v>4752</v>
      </c>
      <c r="D3015">
        <v>4100</v>
      </c>
      <c r="E3015">
        <v>5239.4364356400001</v>
      </c>
      <c r="F3015">
        <f t="shared" si="47"/>
        <v>-1139.4364356400001</v>
      </c>
    </row>
    <row r="3016" spans="1:6">
      <c r="A3016">
        <v>116350</v>
      </c>
      <c r="B3016" t="s">
        <v>3354</v>
      </c>
      <c r="C3016" t="s">
        <v>4713</v>
      </c>
      <c r="D3016">
        <v>17666</v>
      </c>
      <c r="E3016">
        <v>12827.523192000001</v>
      </c>
      <c r="F3016">
        <f t="shared" si="47"/>
        <v>4838.4768079999994</v>
      </c>
    </row>
    <row r="3017" spans="1:6">
      <c r="A3017">
        <v>206880</v>
      </c>
      <c r="B3017" t="s">
        <v>3355</v>
      </c>
      <c r="C3017" t="s">
        <v>4747</v>
      </c>
      <c r="D3017">
        <v>9833</v>
      </c>
      <c r="E3017">
        <v>9386.9860147599993</v>
      </c>
      <c r="F3017">
        <f t="shared" si="47"/>
        <v>446.01398524000069</v>
      </c>
    </row>
    <row r="3018" spans="1:6">
      <c r="A3018">
        <v>155159</v>
      </c>
      <c r="B3018" t="s">
        <v>3357</v>
      </c>
      <c r="C3018" t="s">
        <v>4728</v>
      </c>
      <c r="D3018">
        <v>9833</v>
      </c>
      <c r="E3018">
        <v>10229.5636567</v>
      </c>
      <c r="F3018">
        <f t="shared" si="47"/>
        <v>-396.56365670000014</v>
      </c>
    </row>
    <row r="3019" spans="1:6">
      <c r="A3019">
        <v>134714</v>
      </c>
      <c r="B3019" t="s">
        <v>3358</v>
      </c>
      <c r="C3019" t="s">
        <v>4720</v>
      </c>
      <c r="D3019">
        <v>10690.5</v>
      </c>
      <c r="E3019">
        <v>10698.5891099</v>
      </c>
      <c r="F3019">
        <f t="shared" si="47"/>
        <v>-8.0891099000000395</v>
      </c>
    </row>
    <row r="3020" spans="1:6">
      <c r="A3020">
        <v>159513</v>
      </c>
      <c r="B3020" t="s">
        <v>3359</v>
      </c>
      <c r="C3020" t="s">
        <v>4730</v>
      </c>
      <c r="D3020">
        <v>9833</v>
      </c>
      <c r="E3020">
        <v>10009.746956700001</v>
      </c>
      <c r="F3020">
        <f t="shared" si="47"/>
        <v>-176.74695670000074</v>
      </c>
    </row>
    <row r="3021" spans="1:6">
      <c r="A3021">
        <v>108649</v>
      </c>
      <c r="B3021" t="s">
        <v>3360</v>
      </c>
      <c r="C3021" t="s">
        <v>4713</v>
      </c>
      <c r="D3021">
        <v>11121.5</v>
      </c>
      <c r="E3021">
        <v>11940.2960262</v>
      </c>
      <c r="F3021">
        <f t="shared" si="47"/>
        <v>-818.79602619999969</v>
      </c>
    </row>
    <row r="3022" spans="1:6">
      <c r="A3022">
        <v>260664</v>
      </c>
      <c r="B3022" t="s">
        <v>3361</v>
      </c>
      <c r="C3022" t="s">
        <v>4730</v>
      </c>
      <c r="D3022">
        <v>6333</v>
      </c>
      <c r="E3022">
        <v>8096.6854826700001</v>
      </c>
      <c r="F3022">
        <f t="shared" si="47"/>
        <v>-1763.6854826700001</v>
      </c>
    </row>
    <row r="3023" spans="1:6">
      <c r="A3023">
        <v>242972</v>
      </c>
      <c r="B3023" t="s">
        <v>3363</v>
      </c>
      <c r="C3023" t="s">
        <v>4761</v>
      </c>
      <c r="D3023">
        <v>5500</v>
      </c>
      <c r="E3023">
        <v>12070.8011002</v>
      </c>
      <c r="F3023">
        <f t="shared" si="47"/>
        <v>-6570.8011002000003</v>
      </c>
    </row>
    <row r="3024" spans="1:6">
      <c r="A3024">
        <v>242112</v>
      </c>
      <c r="B3024" t="s">
        <v>3364</v>
      </c>
      <c r="C3024" t="s">
        <v>4761</v>
      </c>
      <c r="D3024">
        <v>5500</v>
      </c>
      <c r="E3024">
        <v>3699.7870007000001</v>
      </c>
      <c r="F3024">
        <f t="shared" si="47"/>
        <v>1800.2129992999999</v>
      </c>
    </row>
    <row r="3025" spans="1:6">
      <c r="A3025">
        <v>145406</v>
      </c>
      <c r="B3025" t="s">
        <v>3365</v>
      </c>
      <c r="C3025" t="s">
        <v>4724</v>
      </c>
      <c r="D3025">
        <v>7917</v>
      </c>
      <c r="E3025">
        <v>7158.9295021500002</v>
      </c>
      <c r="F3025">
        <f t="shared" si="47"/>
        <v>758.07049784999981</v>
      </c>
    </row>
    <row r="3026" spans="1:6">
      <c r="A3026">
        <v>227003</v>
      </c>
      <c r="B3026" t="s">
        <v>3366</v>
      </c>
      <c r="C3026" t="s">
        <v>4752</v>
      </c>
      <c r="D3026">
        <v>9500</v>
      </c>
      <c r="E3026">
        <v>10092.010618599999</v>
      </c>
      <c r="F3026">
        <f t="shared" si="47"/>
        <v>-592.01061859999936</v>
      </c>
    </row>
    <row r="3027" spans="1:6">
      <c r="A3027">
        <v>145433</v>
      </c>
      <c r="B3027" t="s">
        <v>3367</v>
      </c>
      <c r="C3027" t="s">
        <v>4724</v>
      </c>
      <c r="D3027">
        <v>10166.5</v>
      </c>
      <c r="E3027">
        <v>11047.528167099999</v>
      </c>
      <c r="F3027">
        <f t="shared" si="47"/>
        <v>-881.02816709999934</v>
      </c>
    </row>
    <row r="3028" spans="1:6">
      <c r="A3028">
        <v>153339</v>
      </c>
      <c r="B3028" t="s">
        <v>3368</v>
      </c>
      <c r="C3028" t="s">
        <v>4727</v>
      </c>
      <c r="D3028">
        <v>11500</v>
      </c>
      <c r="E3028">
        <v>12145.470657</v>
      </c>
      <c r="F3028">
        <f t="shared" si="47"/>
        <v>-645.47065699999985</v>
      </c>
    </row>
    <row r="3029" spans="1:6">
      <c r="A3029">
        <v>104805</v>
      </c>
      <c r="B3029" t="s">
        <v>3369</v>
      </c>
      <c r="C3029" t="s">
        <v>4711</v>
      </c>
      <c r="D3029">
        <v>9506</v>
      </c>
      <c r="E3029">
        <v>12269.5961238</v>
      </c>
      <c r="F3029">
        <f t="shared" si="47"/>
        <v>-2763.5961238</v>
      </c>
    </row>
    <row r="3030" spans="1:6">
      <c r="A3030">
        <v>204158</v>
      </c>
      <c r="B3030" t="s">
        <v>3370</v>
      </c>
      <c r="C3030" t="s">
        <v>4746</v>
      </c>
      <c r="D3030">
        <v>6840</v>
      </c>
      <c r="E3030">
        <v>7978.8233911799998</v>
      </c>
      <c r="F3030">
        <f t="shared" si="47"/>
        <v>-1138.8233911799998</v>
      </c>
    </row>
    <row r="3031" spans="1:6">
      <c r="A3031">
        <v>407391</v>
      </c>
      <c r="B3031" t="s">
        <v>3371</v>
      </c>
      <c r="C3031" t="s">
        <v>4741</v>
      </c>
      <c r="D3031">
        <v>9500</v>
      </c>
      <c r="E3031">
        <v>7728.2346441600002</v>
      </c>
      <c r="F3031">
        <f t="shared" si="47"/>
        <v>1771.7653558399998</v>
      </c>
    </row>
    <row r="3032" spans="1:6">
      <c r="A3032">
        <v>443845</v>
      </c>
      <c r="B3032" t="s">
        <v>3372</v>
      </c>
      <c r="C3032" t="s">
        <v>4721</v>
      </c>
      <c r="D3032">
        <v>9500</v>
      </c>
      <c r="E3032">
        <v>9651.5610615400001</v>
      </c>
      <c r="F3032">
        <f t="shared" si="47"/>
        <v>-151.56106154000008</v>
      </c>
    </row>
    <row r="3033" spans="1:6">
      <c r="A3033">
        <v>176910</v>
      </c>
      <c r="B3033" t="s">
        <v>3373</v>
      </c>
      <c r="C3033" t="s">
        <v>4725</v>
      </c>
      <c r="D3033">
        <v>17875</v>
      </c>
      <c r="E3033">
        <v>15448.938593299999</v>
      </c>
      <c r="F3033">
        <f t="shared" si="47"/>
        <v>2426.0614067000006</v>
      </c>
    </row>
    <row r="3034" spans="1:6">
      <c r="A3034">
        <v>224758</v>
      </c>
      <c r="B3034" t="s">
        <v>3374</v>
      </c>
      <c r="C3034" t="s">
        <v>4752</v>
      </c>
      <c r="D3034">
        <v>5500</v>
      </c>
      <c r="E3034">
        <v>3929.9388122400001</v>
      </c>
      <c r="F3034">
        <f t="shared" si="47"/>
        <v>1570.0611877599999</v>
      </c>
    </row>
    <row r="3035" spans="1:6">
      <c r="A3035">
        <v>127219</v>
      </c>
      <c r="B3035" t="s">
        <v>3375</v>
      </c>
      <c r="C3035" t="s">
        <v>4715</v>
      </c>
      <c r="D3035">
        <v>13000</v>
      </c>
      <c r="E3035">
        <v>11822.070090200001</v>
      </c>
      <c r="F3035">
        <f t="shared" si="47"/>
        <v>1177.9299097999992</v>
      </c>
    </row>
    <row r="3036" spans="1:6">
      <c r="A3036">
        <v>202639</v>
      </c>
      <c r="B3036" t="s">
        <v>3377</v>
      </c>
      <c r="C3036" t="s">
        <v>4746</v>
      </c>
      <c r="D3036">
        <v>12000</v>
      </c>
      <c r="E3036">
        <v>9418.8782932199993</v>
      </c>
      <c r="F3036">
        <f t="shared" si="47"/>
        <v>2581.1217067800007</v>
      </c>
    </row>
    <row r="3037" spans="1:6">
      <c r="A3037">
        <v>206482</v>
      </c>
      <c r="B3037" t="s">
        <v>3378</v>
      </c>
      <c r="C3037" t="s">
        <v>4746</v>
      </c>
      <c r="D3037">
        <v>14500</v>
      </c>
      <c r="E3037">
        <v>10125.5962848</v>
      </c>
      <c r="F3037">
        <f t="shared" si="47"/>
        <v>4374.4037152000001</v>
      </c>
    </row>
    <row r="3038" spans="1:6">
      <c r="A3038">
        <v>162830</v>
      </c>
      <c r="B3038" t="s">
        <v>3379</v>
      </c>
      <c r="C3038" t="s">
        <v>4719</v>
      </c>
      <c r="D3038">
        <v>9833</v>
      </c>
      <c r="E3038">
        <v>6914.6625614000004</v>
      </c>
      <c r="F3038">
        <f t="shared" si="47"/>
        <v>2918.3374385999996</v>
      </c>
    </row>
    <row r="3039" spans="1:6">
      <c r="A3039">
        <v>215053</v>
      </c>
      <c r="B3039" t="s">
        <v>3380</v>
      </c>
      <c r="C3039" t="s">
        <v>4743</v>
      </c>
      <c r="D3039">
        <v>26500</v>
      </c>
      <c r="E3039">
        <v>24225.996797200001</v>
      </c>
      <c r="F3039">
        <f t="shared" si="47"/>
        <v>2274.0032027999987</v>
      </c>
    </row>
    <row r="3040" spans="1:6">
      <c r="A3040">
        <v>407504</v>
      </c>
      <c r="B3040" t="s">
        <v>3381</v>
      </c>
      <c r="C3040" t="s">
        <v>4746</v>
      </c>
      <c r="D3040">
        <v>8819</v>
      </c>
      <c r="E3040">
        <v>7549.6514847400003</v>
      </c>
      <c r="F3040">
        <f t="shared" si="47"/>
        <v>1269.3485152599997</v>
      </c>
    </row>
    <row r="3041" spans="1:6">
      <c r="A3041">
        <v>102261</v>
      </c>
      <c r="B3041" t="s">
        <v>3382</v>
      </c>
      <c r="C3041" t="s">
        <v>4709</v>
      </c>
      <c r="D3041">
        <v>26337.5</v>
      </c>
      <c r="E3041">
        <v>23795.333587000001</v>
      </c>
      <c r="F3041">
        <f t="shared" si="47"/>
        <v>2542.166412999999</v>
      </c>
    </row>
    <row r="3042" spans="1:6">
      <c r="A3042">
        <v>211316</v>
      </c>
      <c r="B3042" t="s">
        <v>3383</v>
      </c>
      <c r="C3042" t="s">
        <v>4743</v>
      </c>
      <c r="D3042">
        <v>8027.5</v>
      </c>
      <c r="E3042">
        <v>8369.7759274199998</v>
      </c>
      <c r="F3042">
        <f t="shared" si="47"/>
        <v>-342.27592741999979</v>
      </c>
    </row>
    <row r="3043" spans="1:6">
      <c r="A3043">
        <v>117104</v>
      </c>
      <c r="B3043" t="s">
        <v>3384</v>
      </c>
      <c r="C3043" t="s">
        <v>4713</v>
      </c>
      <c r="D3043">
        <v>25000</v>
      </c>
      <c r="E3043">
        <v>20823.5119634</v>
      </c>
      <c r="F3043">
        <f t="shared" si="47"/>
        <v>4176.4880365999998</v>
      </c>
    </row>
    <row r="3044" spans="1:6">
      <c r="A3044">
        <v>229957</v>
      </c>
      <c r="B3044" t="s">
        <v>3385</v>
      </c>
      <c r="C3044" t="s">
        <v>4753</v>
      </c>
      <c r="D3044">
        <v>25220</v>
      </c>
      <c r="E3044">
        <v>17492.200752799999</v>
      </c>
      <c r="F3044">
        <f t="shared" si="47"/>
        <v>7727.7992472000005</v>
      </c>
    </row>
    <row r="3045" spans="1:6">
      <c r="A3045">
        <v>106892</v>
      </c>
      <c r="B3045" t="s">
        <v>3386</v>
      </c>
      <c r="C3045" t="s">
        <v>4712</v>
      </c>
      <c r="D3045">
        <v>3500</v>
      </c>
      <c r="E3045">
        <v>3982.0048247099999</v>
      </c>
      <c r="F3045">
        <f t="shared" si="47"/>
        <v>-482.00482470999987</v>
      </c>
    </row>
    <row r="3046" spans="1:6">
      <c r="A3046">
        <v>418083</v>
      </c>
      <c r="B3046" t="s">
        <v>3388</v>
      </c>
      <c r="C3046" t="s">
        <v>4742</v>
      </c>
      <c r="D3046">
        <v>6800</v>
      </c>
      <c r="E3046">
        <v>8779.5821696599996</v>
      </c>
      <c r="F3046">
        <f t="shared" si="47"/>
        <v>-1979.5821696599996</v>
      </c>
    </row>
    <row r="3047" spans="1:6">
      <c r="A3047">
        <v>153764</v>
      </c>
      <c r="B3047" t="s">
        <v>3389</v>
      </c>
      <c r="C3047" t="s">
        <v>4727</v>
      </c>
      <c r="D3047">
        <v>11000</v>
      </c>
      <c r="E3047">
        <v>8112.5848211599996</v>
      </c>
      <c r="F3047">
        <f t="shared" si="47"/>
        <v>2887.4151788400004</v>
      </c>
    </row>
    <row r="3048" spans="1:6">
      <c r="A3048">
        <v>451918</v>
      </c>
      <c r="B3048" t="s">
        <v>3390</v>
      </c>
      <c r="C3048" t="s">
        <v>4751</v>
      </c>
      <c r="D3048">
        <v>7917</v>
      </c>
      <c r="E3048">
        <v>9123.6917246499997</v>
      </c>
      <c r="F3048">
        <f t="shared" si="47"/>
        <v>-1206.6917246499997</v>
      </c>
    </row>
    <row r="3049" spans="1:6">
      <c r="A3049">
        <v>133854</v>
      </c>
      <c r="B3049" t="s">
        <v>3391</v>
      </c>
      <c r="C3049" t="s">
        <v>4720</v>
      </c>
      <c r="D3049">
        <v>8855</v>
      </c>
      <c r="E3049">
        <v>8131.3325766199996</v>
      </c>
      <c r="F3049">
        <f t="shared" si="47"/>
        <v>723.6674233800004</v>
      </c>
    </row>
    <row r="3050" spans="1:6">
      <c r="A3050">
        <v>248660</v>
      </c>
      <c r="B3050" t="s">
        <v>3393</v>
      </c>
      <c r="C3050" t="s">
        <v>4751</v>
      </c>
      <c r="D3050">
        <v>9833</v>
      </c>
      <c r="E3050">
        <v>15256.7770108</v>
      </c>
      <c r="F3050">
        <f t="shared" si="47"/>
        <v>-5423.7770108000004</v>
      </c>
    </row>
    <row r="3051" spans="1:6">
      <c r="A3051">
        <v>142416</v>
      </c>
      <c r="B3051" t="s">
        <v>3394</v>
      </c>
      <c r="C3051" t="s">
        <v>4723</v>
      </c>
      <c r="D3051">
        <v>13040</v>
      </c>
      <c r="E3051">
        <v>15653.749100499999</v>
      </c>
      <c r="F3051">
        <f t="shared" si="47"/>
        <v>-2613.7491004999993</v>
      </c>
    </row>
    <row r="3052" spans="1:6">
      <c r="A3052">
        <v>193265</v>
      </c>
      <c r="B3052" t="s">
        <v>3395</v>
      </c>
      <c r="C3052" t="s">
        <v>4742</v>
      </c>
      <c r="D3052">
        <v>9500</v>
      </c>
      <c r="E3052">
        <v>8550.9840918299997</v>
      </c>
      <c r="F3052">
        <f t="shared" si="47"/>
        <v>949.01590817000033</v>
      </c>
    </row>
    <row r="3053" spans="1:6">
      <c r="A3053">
        <v>126863</v>
      </c>
      <c r="B3053" t="s">
        <v>3397</v>
      </c>
      <c r="C3053" t="s">
        <v>4715</v>
      </c>
      <c r="D3053">
        <v>9544.5</v>
      </c>
      <c r="E3053">
        <v>10411.8466704</v>
      </c>
      <c r="F3053">
        <f t="shared" si="47"/>
        <v>-867.34667040000022</v>
      </c>
    </row>
    <row r="3054" spans="1:6">
      <c r="A3054">
        <v>123642</v>
      </c>
      <c r="B3054" t="s">
        <v>3399</v>
      </c>
      <c r="C3054" t="s">
        <v>4713</v>
      </c>
      <c r="D3054">
        <v>9500.5</v>
      </c>
      <c r="E3054">
        <v>14855.442390800001</v>
      </c>
      <c r="F3054">
        <f t="shared" si="47"/>
        <v>-5354.9423908000008</v>
      </c>
    </row>
    <row r="3055" spans="1:6">
      <c r="A3055">
        <v>176716</v>
      </c>
      <c r="B3055" t="s">
        <v>3400</v>
      </c>
      <c r="C3055" t="s">
        <v>4725</v>
      </c>
      <c r="D3055">
        <v>9500</v>
      </c>
      <c r="E3055">
        <v>8564.3436379300001</v>
      </c>
      <c r="F3055">
        <f t="shared" si="47"/>
        <v>935.65636206999989</v>
      </c>
    </row>
    <row r="3056" spans="1:6">
      <c r="A3056">
        <v>188137</v>
      </c>
      <c r="B3056" t="s">
        <v>3401</v>
      </c>
      <c r="C3056" t="s">
        <v>4732</v>
      </c>
      <c r="D3056">
        <v>16500</v>
      </c>
      <c r="E3056">
        <v>11644.027215300001</v>
      </c>
      <c r="F3056">
        <f t="shared" si="47"/>
        <v>4855.9727846999995</v>
      </c>
    </row>
    <row r="3057" spans="1:6">
      <c r="A3057">
        <v>376631</v>
      </c>
      <c r="B3057" t="s">
        <v>3402</v>
      </c>
      <c r="C3057" t="s">
        <v>4751</v>
      </c>
      <c r="D3057">
        <v>9500</v>
      </c>
      <c r="E3057">
        <v>15256.7770108</v>
      </c>
      <c r="F3057">
        <f t="shared" si="47"/>
        <v>-5756.7770108000004</v>
      </c>
    </row>
    <row r="3058" spans="1:6">
      <c r="A3058">
        <v>366553</v>
      </c>
      <c r="B3058" t="s">
        <v>3403</v>
      </c>
      <c r="C3058" t="s">
        <v>4720</v>
      </c>
      <c r="D3058">
        <v>22867</v>
      </c>
      <c r="E3058">
        <v>25401.366026899999</v>
      </c>
      <c r="F3058">
        <f t="shared" si="47"/>
        <v>-2534.3660268999993</v>
      </c>
    </row>
    <row r="3059" spans="1:6">
      <c r="A3059">
        <v>134574</v>
      </c>
      <c r="B3059" t="s">
        <v>3404</v>
      </c>
      <c r="C3059" t="s">
        <v>4720</v>
      </c>
      <c r="D3059">
        <v>8122</v>
      </c>
      <c r="E3059">
        <v>9548.8318450499992</v>
      </c>
      <c r="F3059">
        <f t="shared" si="47"/>
        <v>-1426.8318450499992</v>
      </c>
    </row>
    <row r="3060" spans="1:6">
      <c r="A3060">
        <v>104391</v>
      </c>
      <c r="B3060" t="s">
        <v>3405</v>
      </c>
      <c r="C3060" t="s">
        <v>4711</v>
      </c>
      <c r="D3060">
        <v>5500</v>
      </c>
      <c r="E3060">
        <v>7385.28960233</v>
      </c>
      <c r="F3060">
        <f t="shared" si="47"/>
        <v>-1885.28960233</v>
      </c>
    </row>
    <row r="3061" spans="1:6">
      <c r="A3061">
        <v>199458</v>
      </c>
      <c r="B3061" t="s">
        <v>3406</v>
      </c>
      <c r="C3061" t="s">
        <v>4744</v>
      </c>
      <c r="D3061">
        <v>27000</v>
      </c>
      <c r="E3061">
        <v>23046.8123189</v>
      </c>
      <c r="F3061">
        <f t="shared" si="47"/>
        <v>3953.1876811000002</v>
      </c>
    </row>
    <row r="3062" spans="1:6">
      <c r="A3062">
        <v>418515</v>
      </c>
      <c r="B3062" t="s">
        <v>3409</v>
      </c>
      <c r="C3062" t="s">
        <v>4743</v>
      </c>
      <c r="D3062">
        <v>9822</v>
      </c>
      <c r="E3062">
        <v>9290.1671368200005</v>
      </c>
      <c r="F3062">
        <f t="shared" si="47"/>
        <v>531.83286317999955</v>
      </c>
    </row>
    <row r="3063" spans="1:6">
      <c r="A3063">
        <v>419660</v>
      </c>
      <c r="B3063" t="s">
        <v>3410</v>
      </c>
      <c r="C3063" t="s">
        <v>4720</v>
      </c>
      <c r="D3063">
        <v>9500</v>
      </c>
      <c r="E3063">
        <v>8698.0094899699998</v>
      </c>
      <c r="F3063">
        <f t="shared" si="47"/>
        <v>801.99051003000022</v>
      </c>
    </row>
    <row r="3064" spans="1:6">
      <c r="A3064">
        <v>138655</v>
      </c>
      <c r="B3064" t="s">
        <v>3411</v>
      </c>
      <c r="C3064" t="s">
        <v>4721</v>
      </c>
      <c r="D3064">
        <v>5743</v>
      </c>
      <c r="E3064">
        <v>5231.3957771200003</v>
      </c>
      <c r="F3064">
        <f t="shared" si="47"/>
        <v>511.60422287999972</v>
      </c>
    </row>
    <row r="3065" spans="1:6">
      <c r="A3065">
        <v>417008</v>
      </c>
      <c r="B3065" t="s">
        <v>3412</v>
      </c>
      <c r="C3065" t="s">
        <v>4709</v>
      </c>
      <c r="D3065">
        <v>15500</v>
      </c>
      <c r="E3065">
        <v>15256.7770108</v>
      </c>
      <c r="F3065">
        <f t="shared" si="47"/>
        <v>243.22298919999957</v>
      </c>
    </row>
    <row r="3066" spans="1:6">
      <c r="A3066">
        <v>141015</v>
      </c>
      <c r="B3066" t="s">
        <v>3414</v>
      </c>
      <c r="C3066" t="s">
        <v>4721</v>
      </c>
      <c r="D3066">
        <v>25644.5</v>
      </c>
      <c r="E3066">
        <v>23364.3445674</v>
      </c>
      <c r="F3066">
        <f t="shared" si="47"/>
        <v>2280.1554326000005</v>
      </c>
    </row>
    <row r="3067" spans="1:6">
      <c r="A3067">
        <v>229425</v>
      </c>
      <c r="B3067" t="s">
        <v>3415</v>
      </c>
      <c r="C3067" t="s">
        <v>4752</v>
      </c>
      <c r="D3067">
        <v>6346</v>
      </c>
      <c r="E3067">
        <v>6395.9801739599998</v>
      </c>
      <c r="F3067">
        <f t="shared" si="47"/>
        <v>-49.980173959999775</v>
      </c>
    </row>
    <row r="3068" spans="1:6">
      <c r="A3068">
        <v>135142</v>
      </c>
      <c r="B3068" t="s">
        <v>3417</v>
      </c>
      <c r="C3068" t="s">
        <v>4720</v>
      </c>
      <c r="D3068">
        <v>3500</v>
      </c>
      <c r="E3068">
        <v>3856.93318494</v>
      </c>
      <c r="F3068">
        <f t="shared" si="47"/>
        <v>-356.93318494000005</v>
      </c>
    </row>
    <row r="3069" spans="1:6">
      <c r="A3069">
        <v>367334</v>
      </c>
      <c r="B3069" t="s">
        <v>3418</v>
      </c>
      <c r="C3069" t="s">
        <v>4742</v>
      </c>
      <c r="D3069">
        <v>6365</v>
      </c>
      <c r="E3069">
        <v>6032.9260321600004</v>
      </c>
      <c r="F3069">
        <f t="shared" si="47"/>
        <v>332.07396783999957</v>
      </c>
    </row>
    <row r="3070" spans="1:6">
      <c r="A3070">
        <v>205142</v>
      </c>
      <c r="B3070" t="s">
        <v>3419</v>
      </c>
      <c r="C3070" t="s">
        <v>4746</v>
      </c>
      <c r="D3070">
        <v>7500</v>
      </c>
      <c r="E3070">
        <v>7327.2012203300001</v>
      </c>
      <c r="F3070">
        <f t="shared" si="47"/>
        <v>172.79877966999993</v>
      </c>
    </row>
    <row r="3071" spans="1:6">
      <c r="A3071">
        <v>140012</v>
      </c>
      <c r="B3071" t="s">
        <v>3420</v>
      </c>
      <c r="C3071" t="s">
        <v>4721</v>
      </c>
      <c r="D3071">
        <v>9743</v>
      </c>
      <c r="E3071">
        <v>9487.7704035400002</v>
      </c>
      <c r="F3071">
        <f t="shared" si="47"/>
        <v>255.22959645999981</v>
      </c>
    </row>
    <row r="3072" spans="1:6">
      <c r="A3072">
        <v>153463</v>
      </c>
      <c r="B3072" t="s">
        <v>3421</v>
      </c>
      <c r="C3072" t="s">
        <v>4727</v>
      </c>
      <c r="D3072">
        <v>12594</v>
      </c>
      <c r="E3072">
        <v>12045.3181812</v>
      </c>
      <c r="F3072">
        <f t="shared" si="47"/>
        <v>548.68181879999975</v>
      </c>
    </row>
    <row r="3073" spans="1:6">
      <c r="A3073">
        <v>177056</v>
      </c>
      <c r="B3073" t="s">
        <v>3422</v>
      </c>
      <c r="C3073" t="s">
        <v>4725</v>
      </c>
      <c r="D3073">
        <v>3950</v>
      </c>
      <c r="E3073">
        <v>15256.7770108</v>
      </c>
      <c r="F3073">
        <f t="shared" si="47"/>
        <v>-11306.7770108</v>
      </c>
    </row>
    <row r="3074" spans="1:6">
      <c r="A3074">
        <v>214838</v>
      </c>
      <c r="B3074" t="s">
        <v>3423</v>
      </c>
      <c r="C3074" t="s">
        <v>4743</v>
      </c>
      <c r="D3074">
        <v>9250</v>
      </c>
      <c r="E3074">
        <v>12552.164331600001</v>
      </c>
      <c r="F3074">
        <f t="shared" si="47"/>
        <v>-3302.1643316000009</v>
      </c>
    </row>
    <row r="3075" spans="1:6">
      <c r="A3075">
        <v>211820</v>
      </c>
      <c r="B3075" t="s">
        <v>3424</v>
      </c>
      <c r="C3075" t="s">
        <v>4743</v>
      </c>
      <c r="D3075">
        <v>17980</v>
      </c>
      <c r="E3075">
        <v>11840.663966100001</v>
      </c>
      <c r="F3075">
        <f t="shared" ref="F3075:F3138" si="48">D3075-E3075</f>
        <v>6139.3360338999992</v>
      </c>
    </row>
    <row r="3076" spans="1:6">
      <c r="A3076">
        <v>213215</v>
      </c>
      <c r="B3076" t="s">
        <v>3425</v>
      </c>
      <c r="C3076" t="s">
        <v>4743</v>
      </c>
      <c r="D3076">
        <v>8028</v>
      </c>
      <c r="E3076">
        <v>9003.2454190799999</v>
      </c>
      <c r="F3076">
        <f t="shared" si="48"/>
        <v>-975.24541907999992</v>
      </c>
    </row>
    <row r="3077" spans="1:6">
      <c r="A3077">
        <v>211617</v>
      </c>
      <c r="B3077" t="s">
        <v>3426</v>
      </c>
      <c r="C3077" t="s">
        <v>4743</v>
      </c>
      <c r="D3077">
        <v>9500</v>
      </c>
      <c r="E3077">
        <v>10340.934421800001</v>
      </c>
      <c r="F3077">
        <f t="shared" si="48"/>
        <v>-840.93442180000056</v>
      </c>
    </row>
    <row r="3078" spans="1:6">
      <c r="A3078">
        <v>210748</v>
      </c>
      <c r="B3078" t="s">
        <v>3427</v>
      </c>
      <c r="C3078" t="s">
        <v>4743</v>
      </c>
      <c r="D3078">
        <v>5130</v>
      </c>
      <c r="E3078">
        <v>4578.3082945899996</v>
      </c>
      <c r="F3078">
        <f t="shared" si="48"/>
        <v>551.6917054100004</v>
      </c>
    </row>
    <row r="3079" spans="1:6">
      <c r="A3079">
        <v>234492</v>
      </c>
      <c r="B3079" t="s">
        <v>3428</v>
      </c>
      <c r="C3079" t="s">
        <v>4756</v>
      </c>
      <c r="D3079">
        <v>27500</v>
      </c>
      <c r="E3079">
        <v>23354.604134599998</v>
      </c>
      <c r="F3079">
        <f t="shared" si="48"/>
        <v>4145.3958654000016</v>
      </c>
    </row>
    <row r="3080" spans="1:6">
      <c r="A3080">
        <v>392798</v>
      </c>
      <c r="B3080" t="s">
        <v>3430</v>
      </c>
      <c r="C3080" t="s">
        <v>4751</v>
      </c>
      <c r="D3080">
        <v>5500</v>
      </c>
      <c r="E3080">
        <v>7582.6481138700001</v>
      </c>
      <c r="F3080">
        <f t="shared" si="48"/>
        <v>-2082.6481138700001</v>
      </c>
    </row>
    <row r="3081" spans="1:6">
      <c r="A3081">
        <v>222026</v>
      </c>
      <c r="B3081" t="s">
        <v>3431</v>
      </c>
      <c r="C3081" t="s">
        <v>4751</v>
      </c>
      <c r="D3081">
        <v>8500</v>
      </c>
      <c r="E3081">
        <v>7815.8290065499996</v>
      </c>
      <c r="F3081">
        <f t="shared" si="48"/>
        <v>684.17099345000042</v>
      </c>
    </row>
    <row r="3082" spans="1:6">
      <c r="A3082">
        <v>191834</v>
      </c>
      <c r="B3082" t="s">
        <v>3433</v>
      </c>
      <c r="C3082" t="s">
        <v>4742</v>
      </c>
      <c r="D3082">
        <v>9500</v>
      </c>
      <c r="E3082">
        <v>7604.3129386399996</v>
      </c>
      <c r="F3082">
        <f t="shared" si="48"/>
        <v>1895.6870613600004</v>
      </c>
    </row>
    <row r="3083" spans="1:6">
      <c r="A3083">
        <v>103644</v>
      </c>
      <c r="B3083" t="s">
        <v>3434</v>
      </c>
      <c r="C3083" t="s">
        <v>4711</v>
      </c>
      <c r="D3083">
        <v>16111</v>
      </c>
      <c r="E3083">
        <v>10544.5695676</v>
      </c>
      <c r="F3083">
        <f t="shared" si="48"/>
        <v>5566.4304324000004</v>
      </c>
    </row>
    <row r="3084" spans="1:6">
      <c r="A3084">
        <v>143516</v>
      </c>
      <c r="B3084" t="s">
        <v>3435</v>
      </c>
      <c r="C3084" t="s">
        <v>4724</v>
      </c>
      <c r="D3084">
        <v>3500</v>
      </c>
      <c r="E3084">
        <v>14485.8947938</v>
      </c>
      <c r="F3084">
        <f t="shared" si="48"/>
        <v>-10985.8947938</v>
      </c>
    </row>
    <row r="3085" spans="1:6">
      <c r="A3085">
        <v>178262</v>
      </c>
      <c r="B3085" t="s">
        <v>3436</v>
      </c>
      <c r="C3085" t="s">
        <v>4725</v>
      </c>
      <c r="D3085">
        <v>9500</v>
      </c>
      <c r="E3085">
        <v>11058.3494983</v>
      </c>
      <c r="F3085">
        <f t="shared" si="48"/>
        <v>-1558.3494983000001</v>
      </c>
    </row>
    <row r="3086" spans="1:6">
      <c r="A3086">
        <v>147819</v>
      </c>
      <c r="B3086" t="s">
        <v>3438</v>
      </c>
      <c r="C3086" t="s">
        <v>4724</v>
      </c>
      <c r="D3086">
        <v>9833</v>
      </c>
      <c r="E3086">
        <v>8365.8433158099997</v>
      </c>
      <c r="F3086">
        <f t="shared" si="48"/>
        <v>1467.1566841900003</v>
      </c>
    </row>
    <row r="3087" spans="1:6">
      <c r="A3087">
        <v>419703</v>
      </c>
      <c r="B3087" t="s">
        <v>3439</v>
      </c>
      <c r="C3087" t="s">
        <v>4761</v>
      </c>
      <c r="D3087">
        <v>1750</v>
      </c>
      <c r="E3087">
        <v>2797.5150206899998</v>
      </c>
      <c r="F3087">
        <f t="shared" si="48"/>
        <v>-1047.5150206899998</v>
      </c>
    </row>
    <row r="3088" spans="1:6">
      <c r="A3088">
        <v>219125</v>
      </c>
      <c r="B3088" t="s">
        <v>3440</v>
      </c>
      <c r="C3088" t="s">
        <v>4750</v>
      </c>
      <c r="D3088">
        <v>7917</v>
      </c>
      <c r="E3088">
        <v>6898.5015185100001</v>
      </c>
      <c r="F3088">
        <f t="shared" si="48"/>
        <v>1018.4984814899999</v>
      </c>
    </row>
    <row r="3089" spans="1:6">
      <c r="A3089">
        <v>113582</v>
      </c>
      <c r="B3089" t="s">
        <v>3441</v>
      </c>
      <c r="C3089" t="s">
        <v>4713</v>
      </c>
      <c r="D3089">
        <v>41321</v>
      </c>
      <c r="E3089">
        <v>41545.595509300001</v>
      </c>
      <c r="F3089">
        <f t="shared" si="48"/>
        <v>-224.59550930000114</v>
      </c>
    </row>
    <row r="3090" spans="1:6">
      <c r="A3090">
        <v>200129</v>
      </c>
      <c r="B3090" t="s">
        <v>3442</v>
      </c>
      <c r="C3090" t="s">
        <v>4745</v>
      </c>
      <c r="D3090">
        <v>16000</v>
      </c>
      <c r="E3090">
        <v>14884.297990200001</v>
      </c>
      <c r="F3090">
        <f t="shared" si="48"/>
        <v>1115.7020097999994</v>
      </c>
    </row>
    <row r="3091" spans="1:6">
      <c r="A3091">
        <v>230472</v>
      </c>
      <c r="B3091" t="s">
        <v>3443</v>
      </c>
      <c r="C3091" t="s">
        <v>4753</v>
      </c>
      <c r="D3091">
        <v>9500</v>
      </c>
      <c r="E3091">
        <v>11075.666084799999</v>
      </c>
      <c r="F3091">
        <f t="shared" si="48"/>
        <v>-1575.6660847999992</v>
      </c>
    </row>
    <row r="3092" spans="1:6">
      <c r="A3092">
        <v>234739</v>
      </c>
      <c r="B3092" t="s">
        <v>3444</v>
      </c>
      <c r="C3092" t="s">
        <v>4756</v>
      </c>
      <c r="D3092">
        <v>9500</v>
      </c>
      <c r="E3092">
        <v>10196.6015133</v>
      </c>
      <c r="F3092">
        <f t="shared" si="48"/>
        <v>-696.60151330000008</v>
      </c>
    </row>
    <row r="3093" spans="1:6">
      <c r="A3093">
        <v>215433</v>
      </c>
      <c r="B3093" t="s">
        <v>3447</v>
      </c>
      <c r="C3093" t="s">
        <v>4743</v>
      </c>
      <c r="D3093">
        <v>15190</v>
      </c>
      <c r="E3093">
        <v>16507.573628300001</v>
      </c>
      <c r="F3093">
        <f t="shared" si="48"/>
        <v>-1317.5736283000006</v>
      </c>
    </row>
    <row r="3094" spans="1:6">
      <c r="A3094">
        <v>204884</v>
      </c>
      <c r="B3094" t="s">
        <v>3448</v>
      </c>
      <c r="C3094" t="s">
        <v>4746</v>
      </c>
      <c r="D3094">
        <v>11860</v>
      </c>
      <c r="E3094">
        <v>14607.4012723</v>
      </c>
      <c r="F3094">
        <f t="shared" si="48"/>
        <v>-2747.4012722999996</v>
      </c>
    </row>
    <row r="3095" spans="1:6">
      <c r="A3095">
        <v>151537</v>
      </c>
      <c r="B3095" t="s">
        <v>3449</v>
      </c>
      <c r="C3095" t="s">
        <v>4726</v>
      </c>
      <c r="D3095">
        <v>14644</v>
      </c>
      <c r="E3095">
        <v>12221.070605000001</v>
      </c>
      <c r="F3095">
        <f t="shared" si="48"/>
        <v>2422.9293949999992</v>
      </c>
    </row>
    <row r="3096" spans="1:6">
      <c r="A3096">
        <v>178350</v>
      </c>
      <c r="B3096" t="s">
        <v>3451</v>
      </c>
      <c r="C3096" t="s">
        <v>4725</v>
      </c>
      <c r="D3096">
        <v>42379</v>
      </c>
      <c r="E3096">
        <v>38452.895209399998</v>
      </c>
      <c r="F3096">
        <f t="shared" si="48"/>
        <v>3926.1047906000022</v>
      </c>
    </row>
    <row r="3097" spans="1:6">
      <c r="A3097">
        <v>121275</v>
      </c>
      <c r="B3097" t="s">
        <v>3452</v>
      </c>
      <c r="C3097" t="s">
        <v>4713</v>
      </c>
      <c r="D3097">
        <v>24185</v>
      </c>
      <c r="E3097">
        <v>25514.045103699998</v>
      </c>
      <c r="F3097">
        <f t="shared" si="48"/>
        <v>-1329.0451036999984</v>
      </c>
    </row>
    <row r="3098" spans="1:6">
      <c r="A3098">
        <v>211750</v>
      </c>
      <c r="B3098" t="s">
        <v>3453</v>
      </c>
      <c r="C3098" t="s">
        <v>4743</v>
      </c>
      <c r="D3098">
        <v>11258</v>
      </c>
      <c r="E3098">
        <v>10843.603194200001</v>
      </c>
      <c r="F3098">
        <f t="shared" si="48"/>
        <v>414.39680579999913</v>
      </c>
    </row>
    <row r="3099" spans="1:6">
      <c r="A3099">
        <v>206181</v>
      </c>
      <c r="B3099" t="s">
        <v>3454</v>
      </c>
      <c r="C3099" t="s">
        <v>4746</v>
      </c>
      <c r="D3099">
        <v>7875</v>
      </c>
      <c r="E3099">
        <v>6841.2913931599996</v>
      </c>
      <c r="F3099">
        <f t="shared" si="48"/>
        <v>1033.7086068400004</v>
      </c>
    </row>
    <row r="3100" spans="1:6">
      <c r="A3100">
        <v>152150</v>
      </c>
      <c r="B3100" t="s">
        <v>3455</v>
      </c>
      <c r="C3100" t="s">
        <v>4726</v>
      </c>
      <c r="D3100">
        <v>16500</v>
      </c>
      <c r="E3100">
        <v>15263.011312299999</v>
      </c>
      <c r="F3100">
        <f t="shared" si="48"/>
        <v>1236.9886877000008</v>
      </c>
    </row>
    <row r="3101" spans="1:6">
      <c r="A3101">
        <v>243823</v>
      </c>
      <c r="B3101" t="s">
        <v>3456</v>
      </c>
      <c r="C3101" t="s">
        <v>4752</v>
      </c>
      <c r="D3101">
        <v>9500</v>
      </c>
      <c r="E3101">
        <v>6752.2346724099998</v>
      </c>
      <c r="F3101">
        <f t="shared" si="48"/>
        <v>2747.7653275900002</v>
      </c>
    </row>
    <row r="3102" spans="1:6">
      <c r="A3102">
        <v>133997</v>
      </c>
      <c r="B3102" t="s">
        <v>3457</v>
      </c>
      <c r="C3102" t="s">
        <v>4720</v>
      </c>
      <c r="D3102">
        <v>11250</v>
      </c>
      <c r="E3102">
        <v>12888.3522887</v>
      </c>
      <c r="F3102">
        <f t="shared" si="48"/>
        <v>-1638.3522886999999</v>
      </c>
    </row>
    <row r="3103" spans="1:6">
      <c r="A3103">
        <v>418524</v>
      </c>
      <c r="B3103" t="s">
        <v>3458</v>
      </c>
      <c r="C3103" t="s">
        <v>4743</v>
      </c>
      <c r="D3103">
        <v>14645</v>
      </c>
      <c r="E3103">
        <v>13393.939057</v>
      </c>
      <c r="F3103">
        <f t="shared" si="48"/>
        <v>1251.0609430000004</v>
      </c>
    </row>
    <row r="3104" spans="1:6">
      <c r="A3104">
        <v>366960</v>
      </c>
      <c r="B3104" t="s">
        <v>3459</v>
      </c>
      <c r="C3104" t="s">
        <v>4713</v>
      </c>
      <c r="D3104">
        <v>8806</v>
      </c>
      <c r="E3104">
        <v>8512.6603798800006</v>
      </c>
      <c r="F3104">
        <f t="shared" si="48"/>
        <v>293.33962011999938</v>
      </c>
    </row>
    <row r="3105" spans="1:6">
      <c r="A3105">
        <v>194611</v>
      </c>
      <c r="B3105" t="s">
        <v>3460</v>
      </c>
      <c r="C3105" t="s">
        <v>4742</v>
      </c>
      <c r="D3105">
        <v>2463.5</v>
      </c>
      <c r="E3105">
        <v>4832.1055515500002</v>
      </c>
      <c r="F3105">
        <f t="shared" si="48"/>
        <v>-2368.6055515500002</v>
      </c>
    </row>
    <row r="3106" spans="1:6">
      <c r="A3106">
        <v>224828</v>
      </c>
      <c r="B3106" t="s">
        <v>3461</v>
      </c>
      <c r="C3106" t="s">
        <v>4752</v>
      </c>
      <c r="D3106">
        <v>5500</v>
      </c>
      <c r="E3106">
        <v>5289.9237179100001</v>
      </c>
      <c r="F3106">
        <f t="shared" si="48"/>
        <v>210.07628208999995</v>
      </c>
    </row>
    <row r="3107" spans="1:6">
      <c r="A3107">
        <v>245962</v>
      </c>
      <c r="B3107" t="s">
        <v>3462</v>
      </c>
      <c r="C3107" t="s">
        <v>4747</v>
      </c>
      <c r="D3107">
        <v>13886.5</v>
      </c>
      <c r="E3107">
        <v>11078.270270999999</v>
      </c>
      <c r="F3107">
        <f t="shared" si="48"/>
        <v>2808.2297290000006</v>
      </c>
    </row>
    <row r="3108" spans="1:6">
      <c r="A3108">
        <v>154165</v>
      </c>
      <c r="B3108" t="s">
        <v>3463</v>
      </c>
      <c r="C3108" t="s">
        <v>4727</v>
      </c>
      <c r="D3108">
        <v>12755.5</v>
      </c>
      <c r="E3108">
        <v>12579.7567378</v>
      </c>
      <c r="F3108">
        <f t="shared" si="48"/>
        <v>175.74326219999966</v>
      </c>
    </row>
    <row r="3109" spans="1:6">
      <c r="A3109">
        <v>151829</v>
      </c>
      <c r="B3109" t="s">
        <v>3465</v>
      </c>
      <c r="C3109" t="s">
        <v>4726</v>
      </c>
      <c r="D3109">
        <v>11486</v>
      </c>
      <c r="E3109">
        <v>19669.441466600001</v>
      </c>
      <c r="F3109">
        <f t="shared" si="48"/>
        <v>-8183.4414666000011</v>
      </c>
    </row>
    <row r="3110" spans="1:6">
      <c r="A3110">
        <v>418533</v>
      </c>
      <c r="B3110" t="s">
        <v>3468</v>
      </c>
      <c r="C3110" t="s">
        <v>4743</v>
      </c>
      <c r="D3110">
        <v>13051</v>
      </c>
      <c r="E3110">
        <v>10868.7065578</v>
      </c>
      <c r="F3110">
        <f t="shared" si="48"/>
        <v>2182.2934421999998</v>
      </c>
    </row>
    <row r="3111" spans="1:6">
      <c r="A3111">
        <v>203225</v>
      </c>
      <c r="B3111" t="s">
        <v>3469</v>
      </c>
      <c r="C3111" t="s">
        <v>4746</v>
      </c>
      <c r="D3111">
        <v>10405</v>
      </c>
      <c r="E3111">
        <v>7609.3797475000001</v>
      </c>
      <c r="F3111">
        <f t="shared" si="48"/>
        <v>2795.6202524999999</v>
      </c>
    </row>
    <row r="3112" spans="1:6">
      <c r="A3112">
        <v>229036</v>
      </c>
      <c r="B3112" t="s">
        <v>3470</v>
      </c>
      <c r="C3112" t="s">
        <v>4752</v>
      </c>
      <c r="D3112">
        <v>9359</v>
      </c>
      <c r="E3112">
        <v>9653.9048539800006</v>
      </c>
      <c r="F3112">
        <f t="shared" si="48"/>
        <v>-294.90485398000055</v>
      </c>
    </row>
    <row r="3113" spans="1:6">
      <c r="A3113">
        <v>143695</v>
      </c>
      <c r="B3113" t="s">
        <v>3471</v>
      </c>
      <c r="C3113" t="s">
        <v>4724</v>
      </c>
      <c r="D3113">
        <v>14000</v>
      </c>
      <c r="E3113">
        <v>11232.8591818</v>
      </c>
      <c r="F3113">
        <f t="shared" si="48"/>
        <v>2767.1408181999996</v>
      </c>
    </row>
    <row r="3114" spans="1:6">
      <c r="A3114">
        <v>178226</v>
      </c>
      <c r="B3114" t="s">
        <v>3472</v>
      </c>
      <c r="C3114" t="s">
        <v>4724</v>
      </c>
      <c r="D3114">
        <v>31395</v>
      </c>
      <c r="E3114">
        <v>20892.737712400001</v>
      </c>
      <c r="F3114">
        <f t="shared" si="48"/>
        <v>10502.262287599999</v>
      </c>
    </row>
    <row r="3115" spans="1:6">
      <c r="A3115">
        <v>142489</v>
      </c>
      <c r="B3115" t="s">
        <v>3473</v>
      </c>
      <c r="C3115" t="s">
        <v>4723</v>
      </c>
      <c r="D3115">
        <v>12000</v>
      </c>
      <c r="E3115">
        <v>16397.777248999999</v>
      </c>
      <c r="F3115">
        <f t="shared" si="48"/>
        <v>-4397.7772489999988</v>
      </c>
    </row>
    <row r="3116" spans="1:6">
      <c r="A3116">
        <v>193991</v>
      </c>
      <c r="B3116" t="s">
        <v>3474</v>
      </c>
      <c r="C3116" t="s">
        <v>4742</v>
      </c>
      <c r="D3116">
        <v>6658</v>
      </c>
      <c r="E3116">
        <v>8377.8840678100005</v>
      </c>
      <c r="F3116">
        <f t="shared" si="48"/>
        <v>-1719.8840678100005</v>
      </c>
    </row>
    <row r="3117" spans="1:6">
      <c r="A3117">
        <v>227225</v>
      </c>
      <c r="B3117" t="s">
        <v>3475</v>
      </c>
      <c r="C3117" t="s">
        <v>4752</v>
      </c>
      <c r="D3117">
        <v>5500</v>
      </c>
      <c r="E3117">
        <v>15256.7770108</v>
      </c>
      <c r="F3117">
        <f t="shared" si="48"/>
        <v>-9756.7770108000004</v>
      </c>
    </row>
    <row r="3118" spans="1:6">
      <c r="A3118">
        <v>375540</v>
      </c>
      <c r="B3118" t="s">
        <v>3476</v>
      </c>
      <c r="C3118" t="s">
        <v>4746</v>
      </c>
      <c r="D3118">
        <v>7916</v>
      </c>
      <c r="E3118">
        <v>10259.941545600001</v>
      </c>
      <c r="F3118">
        <f t="shared" si="48"/>
        <v>-2343.9415456000006</v>
      </c>
    </row>
    <row r="3119" spans="1:6">
      <c r="A3119">
        <v>128896</v>
      </c>
      <c r="B3119" t="s">
        <v>3478</v>
      </c>
      <c r="C3119" t="s">
        <v>4716</v>
      </c>
      <c r="D3119">
        <v>13000</v>
      </c>
      <c r="E3119">
        <v>11396.350988800001</v>
      </c>
      <c r="F3119">
        <f t="shared" si="48"/>
        <v>1603.6490111999992</v>
      </c>
    </row>
    <row r="3120" spans="1:6">
      <c r="A3120">
        <v>239071</v>
      </c>
      <c r="B3120" t="s">
        <v>3479</v>
      </c>
      <c r="C3120" t="s">
        <v>4758</v>
      </c>
      <c r="D3120">
        <v>18750</v>
      </c>
      <c r="E3120">
        <v>17992.6113601</v>
      </c>
      <c r="F3120">
        <f t="shared" si="48"/>
        <v>757.38863990000027</v>
      </c>
    </row>
    <row r="3121" spans="1:6">
      <c r="A3121">
        <v>144573</v>
      </c>
      <c r="B3121" t="s">
        <v>3480</v>
      </c>
      <c r="C3121" t="s">
        <v>4724</v>
      </c>
      <c r="D3121">
        <v>9000</v>
      </c>
      <c r="E3121">
        <v>8128.53979695</v>
      </c>
      <c r="F3121">
        <f t="shared" si="48"/>
        <v>871.46020305000002</v>
      </c>
    </row>
    <row r="3122" spans="1:6">
      <c r="A3122">
        <v>103811</v>
      </c>
      <c r="B3122" t="s">
        <v>3481</v>
      </c>
      <c r="C3122" t="s">
        <v>4711</v>
      </c>
      <c r="D3122">
        <v>5246</v>
      </c>
      <c r="E3122">
        <v>5478.3867928899999</v>
      </c>
      <c r="F3122">
        <f t="shared" si="48"/>
        <v>-232.38679288999992</v>
      </c>
    </row>
    <row r="3123" spans="1:6">
      <c r="A3123">
        <v>225991</v>
      </c>
      <c r="B3123" t="s">
        <v>3482</v>
      </c>
      <c r="C3123" t="s">
        <v>4752</v>
      </c>
      <c r="D3123">
        <v>16059</v>
      </c>
      <c r="E3123">
        <v>20050.725722300002</v>
      </c>
      <c r="F3123">
        <f t="shared" si="48"/>
        <v>-3991.7257223000015</v>
      </c>
    </row>
    <row r="3124" spans="1:6">
      <c r="A3124">
        <v>244491</v>
      </c>
      <c r="B3124" t="s">
        <v>3483</v>
      </c>
      <c r="C3124" t="s">
        <v>4723</v>
      </c>
      <c r="D3124">
        <v>16556</v>
      </c>
      <c r="E3124">
        <v>17665.505829000002</v>
      </c>
      <c r="F3124">
        <f t="shared" si="48"/>
        <v>-1109.5058290000015</v>
      </c>
    </row>
    <row r="3125" spans="1:6">
      <c r="A3125">
        <v>176390</v>
      </c>
      <c r="B3125" t="s">
        <v>3484</v>
      </c>
      <c r="C3125" t="s">
        <v>4736</v>
      </c>
      <c r="D3125">
        <v>9500</v>
      </c>
      <c r="E3125">
        <v>9272.5140337899993</v>
      </c>
      <c r="F3125">
        <f t="shared" si="48"/>
        <v>227.4859662100007</v>
      </c>
    </row>
    <row r="3126" spans="1:6">
      <c r="A3126">
        <v>232919</v>
      </c>
      <c r="B3126" t="s">
        <v>3485</v>
      </c>
      <c r="C3126" t="s">
        <v>4755</v>
      </c>
      <c r="D3126">
        <v>9500</v>
      </c>
      <c r="E3126">
        <v>11206.515900599999</v>
      </c>
      <c r="F3126">
        <f t="shared" si="48"/>
        <v>-1706.5159005999994</v>
      </c>
    </row>
    <row r="3127" spans="1:6">
      <c r="A3127">
        <v>413945</v>
      </c>
      <c r="B3127" t="s">
        <v>3487</v>
      </c>
      <c r="C3127" t="s">
        <v>4721</v>
      </c>
      <c r="D3127">
        <v>9833</v>
      </c>
      <c r="E3127">
        <v>15256.7770108</v>
      </c>
      <c r="F3127">
        <f t="shared" si="48"/>
        <v>-5423.7770108000004</v>
      </c>
    </row>
    <row r="3128" spans="1:6">
      <c r="A3128">
        <v>148098</v>
      </c>
      <c r="B3128" t="s">
        <v>3488</v>
      </c>
      <c r="C3128" t="s">
        <v>4724</v>
      </c>
      <c r="D3128">
        <v>6400</v>
      </c>
      <c r="E3128">
        <v>15256.7770108</v>
      </c>
      <c r="F3128">
        <f t="shared" si="48"/>
        <v>-8856.7770108000004</v>
      </c>
    </row>
    <row r="3129" spans="1:6">
      <c r="A3129">
        <v>170611</v>
      </c>
      <c r="B3129" t="s">
        <v>3489</v>
      </c>
      <c r="C3129" t="s">
        <v>4734</v>
      </c>
      <c r="D3129">
        <v>5062</v>
      </c>
      <c r="E3129">
        <v>7039.1220948</v>
      </c>
      <c r="F3129">
        <f t="shared" si="48"/>
        <v>-1977.1220948</v>
      </c>
    </row>
    <row r="3130" spans="1:6">
      <c r="A3130">
        <v>166328</v>
      </c>
      <c r="B3130" t="s">
        <v>3491</v>
      </c>
      <c r="C3130" t="s">
        <v>4733</v>
      </c>
      <c r="D3130">
        <v>5500</v>
      </c>
      <c r="E3130">
        <v>5131.8843041</v>
      </c>
      <c r="F3130">
        <f t="shared" si="48"/>
        <v>368.11569589999999</v>
      </c>
    </row>
    <row r="3131" spans="1:6">
      <c r="A3131">
        <v>166319</v>
      </c>
      <c r="B3131" t="s">
        <v>3492</v>
      </c>
      <c r="C3131" t="s">
        <v>4733</v>
      </c>
      <c r="D3131">
        <v>6300</v>
      </c>
      <c r="E3131">
        <v>6390.1754198799999</v>
      </c>
      <c r="F3131">
        <f t="shared" si="48"/>
        <v>-90.175419879999936</v>
      </c>
    </row>
    <row r="3132" spans="1:6">
      <c r="A3132">
        <v>246415</v>
      </c>
      <c r="B3132" t="s">
        <v>3493</v>
      </c>
      <c r="C3132" t="s">
        <v>4752</v>
      </c>
      <c r="D3132">
        <v>6100</v>
      </c>
      <c r="E3132">
        <v>6880.3814980300003</v>
      </c>
      <c r="F3132">
        <f t="shared" si="48"/>
        <v>-780.38149803000033</v>
      </c>
    </row>
    <row r="3133" spans="1:6">
      <c r="A3133">
        <v>246202</v>
      </c>
      <c r="B3133" t="s">
        <v>3494</v>
      </c>
      <c r="C3133" t="s">
        <v>4751</v>
      </c>
      <c r="D3133">
        <v>9500</v>
      </c>
      <c r="E3133">
        <v>10304.737919699999</v>
      </c>
      <c r="F3133">
        <f t="shared" si="48"/>
        <v>-804.73791969999911</v>
      </c>
    </row>
    <row r="3134" spans="1:6">
      <c r="A3134">
        <v>418870</v>
      </c>
      <c r="B3134" t="s">
        <v>3495</v>
      </c>
      <c r="C3134" t="s">
        <v>4751</v>
      </c>
      <c r="D3134">
        <v>9500</v>
      </c>
      <c r="E3134">
        <v>9611.6982397299998</v>
      </c>
      <c r="F3134">
        <f t="shared" si="48"/>
        <v>-111.69823972999984</v>
      </c>
    </row>
    <row r="3135" spans="1:6">
      <c r="A3135">
        <v>235495</v>
      </c>
      <c r="B3135" t="s">
        <v>3496</v>
      </c>
      <c r="C3135" t="s">
        <v>4756</v>
      </c>
      <c r="D3135">
        <v>9500</v>
      </c>
      <c r="E3135">
        <v>10388.4847567</v>
      </c>
      <c r="F3135">
        <f t="shared" si="48"/>
        <v>-888.48475669999971</v>
      </c>
    </row>
    <row r="3136" spans="1:6">
      <c r="A3136">
        <v>244279</v>
      </c>
      <c r="B3136" t="s">
        <v>3497</v>
      </c>
      <c r="C3136" t="s">
        <v>4720</v>
      </c>
      <c r="D3136">
        <v>9500</v>
      </c>
      <c r="E3136">
        <v>8412.4030627600005</v>
      </c>
      <c r="F3136">
        <f t="shared" si="48"/>
        <v>1087.5969372399995</v>
      </c>
    </row>
    <row r="3137" spans="1:6">
      <c r="A3137">
        <v>362700</v>
      </c>
      <c r="B3137" t="s">
        <v>3498</v>
      </c>
      <c r="C3137" t="s">
        <v>4720</v>
      </c>
      <c r="D3137">
        <v>7751</v>
      </c>
      <c r="E3137">
        <v>8130.7337541099996</v>
      </c>
      <c r="F3137">
        <f t="shared" si="48"/>
        <v>-379.73375410999961</v>
      </c>
    </row>
    <row r="3138" spans="1:6">
      <c r="A3138">
        <v>250902</v>
      </c>
      <c r="B3138" t="s">
        <v>3499</v>
      </c>
      <c r="C3138" t="s">
        <v>4746</v>
      </c>
      <c r="D3138">
        <v>8444</v>
      </c>
      <c r="E3138">
        <v>5595.8630266700002</v>
      </c>
      <c r="F3138">
        <f t="shared" si="48"/>
        <v>2848.1369733299998</v>
      </c>
    </row>
    <row r="3139" spans="1:6">
      <c r="A3139">
        <v>153302</v>
      </c>
      <c r="B3139" t="s">
        <v>3500</v>
      </c>
      <c r="C3139" t="s">
        <v>4727</v>
      </c>
      <c r="D3139">
        <v>9875</v>
      </c>
      <c r="E3139">
        <v>11707.5161947</v>
      </c>
      <c r="F3139">
        <f t="shared" ref="F3139:F3202" si="49">D3139-E3139</f>
        <v>-1832.5161946999997</v>
      </c>
    </row>
    <row r="3140" spans="1:6">
      <c r="A3140">
        <v>210076</v>
      </c>
      <c r="B3140" t="s">
        <v>3502</v>
      </c>
      <c r="C3140" t="s">
        <v>4714</v>
      </c>
      <c r="D3140">
        <v>15295</v>
      </c>
      <c r="E3140">
        <v>14880.466606399999</v>
      </c>
      <c r="F3140">
        <f t="shared" si="49"/>
        <v>414.53339360000064</v>
      </c>
    </row>
    <row r="3141" spans="1:6">
      <c r="A3141">
        <v>418542</v>
      </c>
      <c r="B3141" t="s">
        <v>3503</v>
      </c>
      <c r="C3141" t="s">
        <v>4743</v>
      </c>
      <c r="D3141">
        <v>15485</v>
      </c>
      <c r="E3141">
        <v>15143.172611100001</v>
      </c>
      <c r="F3141">
        <f t="shared" si="49"/>
        <v>341.82738889999928</v>
      </c>
    </row>
    <row r="3142" spans="1:6">
      <c r="A3142">
        <v>117168</v>
      </c>
      <c r="B3142" t="s">
        <v>3504</v>
      </c>
      <c r="C3142" t="s">
        <v>4713</v>
      </c>
      <c r="D3142">
        <v>25467.5</v>
      </c>
      <c r="E3142">
        <v>23544.8521315</v>
      </c>
      <c r="F3142">
        <f t="shared" si="49"/>
        <v>1922.6478685000002</v>
      </c>
    </row>
    <row r="3143" spans="1:6">
      <c r="A3143">
        <v>215008</v>
      </c>
      <c r="B3143" t="s">
        <v>3505</v>
      </c>
      <c r="C3143" t="s">
        <v>4743</v>
      </c>
      <c r="D3143">
        <v>16000</v>
      </c>
      <c r="E3143">
        <v>15256.7770108</v>
      </c>
      <c r="F3143">
        <f t="shared" si="49"/>
        <v>743.22298919999957</v>
      </c>
    </row>
    <row r="3144" spans="1:6">
      <c r="A3144">
        <v>107123</v>
      </c>
      <c r="B3144" t="s">
        <v>3506</v>
      </c>
      <c r="C3144" t="s">
        <v>4712</v>
      </c>
      <c r="D3144">
        <v>14434</v>
      </c>
      <c r="E3144">
        <v>14025.6050163</v>
      </c>
      <c r="F3144">
        <f t="shared" si="49"/>
        <v>408.39498370000001</v>
      </c>
    </row>
    <row r="3145" spans="1:6">
      <c r="A3145">
        <v>153171</v>
      </c>
      <c r="B3145" t="s">
        <v>3507</v>
      </c>
      <c r="C3145" t="s">
        <v>4727</v>
      </c>
      <c r="D3145">
        <v>12000</v>
      </c>
      <c r="E3145">
        <v>11548.081853600001</v>
      </c>
      <c r="F3145">
        <f t="shared" si="49"/>
        <v>451.91814639999939</v>
      </c>
    </row>
    <row r="3146" spans="1:6">
      <c r="A3146">
        <v>163815</v>
      </c>
      <c r="B3146" t="s">
        <v>3508</v>
      </c>
      <c r="C3146" t="s">
        <v>4719</v>
      </c>
      <c r="D3146">
        <v>7500</v>
      </c>
      <c r="E3146">
        <v>6256.0458533700003</v>
      </c>
      <c r="F3146">
        <f t="shared" si="49"/>
        <v>1243.9541466299997</v>
      </c>
    </row>
    <row r="3147" spans="1:6">
      <c r="A3147">
        <v>440776</v>
      </c>
      <c r="B3147" t="s">
        <v>3509</v>
      </c>
      <c r="C3147" t="s">
        <v>4752</v>
      </c>
      <c r="D3147">
        <v>5516</v>
      </c>
      <c r="E3147">
        <v>15256.7770108</v>
      </c>
      <c r="F3147">
        <f t="shared" si="49"/>
        <v>-9740.7770108000004</v>
      </c>
    </row>
    <row r="3148" spans="1:6">
      <c r="A3148">
        <v>236027</v>
      </c>
      <c r="B3148" t="s">
        <v>3510</v>
      </c>
      <c r="C3148" t="s">
        <v>4756</v>
      </c>
      <c r="D3148">
        <v>10556</v>
      </c>
      <c r="E3148">
        <v>12741.876339599999</v>
      </c>
      <c r="F3148">
        <f t="shared" si="49"/>
        <v>-2185.8763395999995</v>
      </c>
    </row>
    <row r="3149" spans="1:6">
      <c r="A3149">
        <v>145424</v>
      </c>
      <c r="B3149" t="s">
        <v>3511</v>
      </c>
      <c r="C3149" t="s">
        <v>4724</v>
      </c>
      <c r="D3149">
        <v>9833</v>
      </c>
      <c r="E3149">
        <v>9711.1103935499996</v>
      </c>
      <c r="F3149">
        <f t="shared" si="49"/>
        <v>121.88960645000043</v>
      </c>
    </row>
    <row r="3150" spans="1:6">
      <c r="A3150">
        <v>111717</v>
      </c>
      <c r="B3150" t="s">
        <v>3512</v>
      </c>
      <c r="C3150" t="s">
        <v>4713</v>
      </c>
      <c r="D3150">
        <v>5250</v>
      </c>
      <c r="E3150">
        <v>5457.5438583599998</v>
      </c>
      <c r="F3150">
        <f t="shared" si="49"/>
        <v>-207.54385835999983</v>
      </c>
    </row>
    <row r="3151" spans="1:6">
      <c r="A3151">
        <v>163541</v>
      </c>
      <c r="B3151" t="s">
        <v>3513</v>
      </c>
      <c r="C3151" t="s">
        <v>4719</v>
      </c>
      <c r="D3151">
        <v>8644.5</v>
      </c>
      <c r="E3151">
        <v>9275.4346713100003</v>
      </c>
      <c r="F3151">
        <f t="shared" si="49"/>
        <v>-630.93467131000034</v>
      </c>
    </row>
    <row r="3152" spans="1:6">
      <c r="A3152">
        <v>407470</v>
      </c>
      <c r="B3152" t="s">
        <v>3514</v>
      </c>
      <c r="C3152" t="s">
        <v>4746</v>
      </c>
      <c r="D3152">
        <v>12023</v>
      </c>
      <c r="E3152">
        <v>8594.9040499099992</v>
      </c>
      <c r="F3152">
        <f t="shared" si="49"/>
        <v>3428.0959500900008</v>
      </c>
    </row>
    <row r="3153" spans="1:6">
      <c r="A3153">
        <v>232016</v>
      </c>
      <c r="B3153" t="s">
        <v>3515</v>
      </c>
      <c r="C3153" t="s">
        <v>4755</v>
      </c>
      <c r="D3153">
        <v>25563</v>
      </c>
      <c r="E3153">
        <v>21212.420628399999</v>
      </c>
      <c r="F3153">
        <f t="shared" si="49"/>
        <v>4350.5793716000007</v>
      </c>
    </row>
    <row r="3154" spans="1:6">
      <c r="A3154">
        <v>403414</v>
      </c>
      <c r="B3154" t="s">
        <v>3516</v>
      </c>
      <c r="C3154" t="s">
        <v>4751</v>
      </c>
      <c r="D3154">
        <v>6760</v>
      </c>
      <c r="E3154">
        <v>13547.8195571</v>
      </c>
      <c r="F3154">
        <f t="shared" si="49"/>
        <v>-6787.8195570999997</v>
      </c>
    </row>
    <row r="3155" spans="1:6">
      <c r="A3155">
        <v>375373</v>
      </c>
      <c r="B3155" t="s">
        <v>3517</v>
      </c>
      <c r="C3155" t="s">
        <v>4746</v>
      </c>
      <c r="D3155">
        <v>9500</v>
      </c>
      <c r="E3155">
        <v>10327.6912017</v>
      </c>
      <c r="F3155">
        <f t="shared" si="49"/>
        <v>-827.69120169999951</v>
      </c>
    </row>
    <row r="3156" spans="1:6">
      <c r="A3156">
        <v>204981</v>
      </c>
      <c r="B3156" t="s">
        <v>3518</v>
      </c>
      <c r="C3156" t="s">
        <v>4746</v>
      </c>
      <c r="D3156">
        <v>9500</v>
      </c>
      <c r="E3156">
        <v>9369.0152357099996</v>
      </c>
      <c r="F3156">
        <f t="shared" si="49"/>
        <v>130.98476429000038</v>
      </c>
    </row>
    <row r="3157" spans="1:6">
      <c r="A3157">
        <v>156310</v>
      </c>
      <c r="B3157" t="s">
        <v>3519</v>
      </c>
      <c r="C3157" t="s">
        <v>4729</v>
      </c>
      <c r="D3157">
        <v>13540</v>
      </c>
      <c r="E3157">
        <v>13768.887058599999</v>
      </c>
      <c r="F3157">
        <f t="shared" si="49"/>
        <v>-228.88705859999936</v>
      </c>
    </row>
    <row r="3158" spans="1:6">
      <c r="A3158">
        <v>164599</v>
      </c>
      <c r="B3158" t="s">
        <v>3520</v>
      </c>
      <c r="C3158" t="s">
        <v>4733</v>
      </c>
      <c r="D3158">
        <v>9500</v>
      </c>
      <c r="E3158">
        <v>15256.7770108</v>
      </c>
      <c r="F3158">
        <f t="shared" si="49"/>
        <v>-5756.7770108000004</v>
      </c>
    </row>
    <row r="3159" spans="1:6">
      <c r="A3159">
        <v>205054</v>
      </c>
      <c r="B3159" t="s">
        <v>3521</v>
      </c>
      <c r="C3159" t="s">
        <v>4746</v>
      </c>
      <c r="D3159">
        <v>16569</v>
      </c>
      <c r="E3159">
        <v>15005.8908605</v>
      </c>
      <c r="F3159">
        <f t="shared" si="49"/>
        <v>1563.1091395000003</v>
      </c>
    </row>
    <row r="3160" spans="1:6">
      <c r="A3160">
        <v>208433</v>
      </c>
      <c r="B3160" t="s">
        <v>3522</v>
      </c>
      <c r="C3160" t="s">
        <v>4714</v>
      </c>
      <c r="D3160">
        <v>12000</v>
      </c>
      <c r="E3160">
        <v>13183.059193200001</v>
      </c>
      <c r="F3160">
        <f t="shared" si="49"/>
        <v>-1183.0591932000007</v>
      </c>
    </row>
    <row r="3161" spans="1:6">
      <c r="A3161">
        <v>164678</v>
      </c>
      <c r="B3161" t="s">
        <v>3523</v>
      </c>
      <c r="C3161" t="s">
        <v>4733</v>
      </c>
      <c r="D3161">
        <v>8831</v>
      </c>
      <c r="E3161">
        <v>9698.9461238599997</v>
      </c>
      <c r="F3161">
        <f t="shared" si="49"/>
        <v>-867.94612385999972</v>
      </c>
    </row>
    <row r="3162" spans="1:6">
      <c r="A3162">
        <v>115010</v>
      </c>
      <c r="B3162" t="s">
        <v>3525</v>
      </c>
      <c r="C3162" t="s">
        <v>4713</v>
      </c>
      <c r="D3162">
        <v>9500</v>
      </c>
      <c r="E3162">
        <v>10167.4851022</v>
      </c>
      <c r="F3162">
        <f t="shared" si="49"/>
        <v>-667.48510220000026</v>
      </c>
    </row>
    <row r="3163" spans="1:6">
      <c r="A3163">
        <v>118921</v>
      </c>
      <c r="B3163" t="s">
        <v>3527</v>
      </c>
      <c r="C3163" t="s">
        <v>4713</v>
      </c>
      <c r="D3163">
        <v>9020</v>
      </c>
      <c r="E3163">
        <v>7117.9381961199997</v>
      </c>
      <c r="F3163">
        <f t="shared" si="49"/>
        <v>1902.0618038800003</v>
      </c>
    </row>
    <row r="3164" spans="1:6">
      <c r="A3164">
        <v>167039</v>
      </c>
      <c r="B3164" t="s">
        <v>3528</v>
      </c>
      <c r="C3164" t="s">
        <v>4733</v>
      </c>
      <c r="D3164">
        <v>6729</v>
      </c>
      <c r="E3164">
        <v>7473.6186925700003</v>
      </c>
      <c r="F3164">
        <f t="shared" si="49"/>
        <v>-744.61869257000035</v>
      </c>
    </row>
    <row r="3165" spans="1:6">
      <c r="A3165">
        <v>152309</v>
      </c>
      <c r="B3165" t="s">
        <v>3529</v>
      </c>
      <c r="C3165" t="s">
        <v>4726</v>
      </c>
      <c r="D3165">
        <v>6170</v>
      </c>
      <c r="E3165">
        <v>5327.69196706</v>
      </c>
      <c r="F3165">
        <f t="shared" si="49"/>
        <v>842.30803293999998</v>
      </c>
    </row>
    <row r="3166" spans="1:6">
      <c r="A3166">
        <v>261676</v>
      </c>
      <c r="B3166" t="s">
        <v>3530</v>
      </c>
      <c r="C3166" t="s">
        <v>4734</v>
      </c>
      <c r="D3166">
        <v>9500</v>
      </c>
      <c r="E3166">
        <v>8792.7072645000007</v>
      </c>
      <c r="F3166">
        <f t="shared" si="49"/>
        <v>707.29273549999925</v>
      </c>
    </row>
    <row r="3167" spans="1:6">
      <c r="A3167">
        <v>376668</v>
      </c>
      <c r="B3167" t="s">
        <v>3531</v>
      </c>
      <c r="C3167" t="s">
        <v>4751</v>
      </c>
      <c r="D3167">
        <v>9500</v>
      </c>
      <c r="E3167">
        <v>6899.23258429</v>
      </c>
      <c r="F3167">
        <f t="shared" si="49"/>
        <v>2600.76741571</v>
      </c>
    </row>
    <row r="3168" spans="1:6">
      <c r="A3168">
        <v>179511</v>
      </c>
      <c r="B3168" t="s">
        <v>3532</v>
      </c>
      <c r="C3168" t="s">
        <v>4725</v>
      </c>
      <c r="D3168">
        <v>9500</v>
      </c>
      <c r="E3168">
        <v>10388.4847567</v>
      </c>
      <c r="F3168">
        <f t="shared" si="49"/>
        <v>-888.48475669999971</v>
      </c>
    </row>
    <row r="3169" spans="1:6">
      <c r="A3169">
        <v>155441</v>
      </c>
      <c r="B3169" t="s">
        <v>3534</v>
      </c>
      <c r="C3169" t="s">
        <v>4728</v>
      </c>
      <c r="D3169">
        <v>9500</v>
      </c>
      <c r="E3169">
        <v>8814.3796566799992</v>
      </c>
      <c r="F3169">
        <f t="shared" si="49"/>
        <v>685.62034332000076</v>
      </c>
    </row>
    <row r="3170" spans="1:6">
      <c r="A3170">
        <v>156426</v>
      </c>
      <c r="B3170" t="s">
        <v>3535</v>
      </c>
      <c r="C3170" t="s">
        <v>4729</v>
      </c>
      <c r="D3170">
        <v>14630</v>
      </c>
      <c r="E3170">
        <v>13025.8050207</v>
      </c>
      <c r="F3170">
        <f t="shared" si="49"/>
        <v>1604.1949793000003</v>
      </c>
    </row>
    <row r="3171" spans="1:6">
      <c r="A3171">
        <v>371052</v>
      </c>
      <c r="B3171" t="s">
        <v>3536</v>
      </c>
      <c r="C3171" t="s">
        <v>4709</v>
      </c>
      <c r="D3171">
        <v>7303</v>
      </c>
      <c r="E3171">
        <v>6001.2817286700001</v>
      </c>
      <c r="F3171">
        <f t="shared" si="49"/>
        <v>1301.7182713299999</v>
      </c>
    </row>
    <row r="3172" spans="1:6">
      <c r="A3172">
        <v>218195</v>
      </c>
      <c r="B3172" t="s">
        <v>3537</v>
      </c>
      <c r="C3172" t="s">
        <v>4749</v>
      </c>
      <c r="D3172">
        <v>8689</v>
      </c>
      <c r="E3172">
        <v>8013.0499619299999</v>
      </c>
      <c r="F3172">
        <f t="shared" si="49"/>
        <v>675.95003807000012</v>
      </c>
    </row>
    <row r="3173" spans="1:6">
      <c r="A3173">
        <v>246354</v>
      </c>
      <c r="B3173" t="s">
        <v>3538</v>
      </c>
      <c r="C3173" t="s">
        <v>4752</v>
      </c>
      <c r="D3173">
        <v>8456</v>
      </c>
      <c r="E3173">
        <v>8857.8685301200003</v>
      </c>
      <c r="F3173">
        <f t="shared" si="49"/>
        <v>-401.86853012000029</v>
      </c>
    </row>
    <row r="3174" spans="1:6">
      <c r="A3174">
        <v>107220</v>
      </c>
      <c r="B3174" t="s">
        <v>3539</v>
      </c>
      <c r="C3174" t="s">
        <v>4712</v>
      </c>
      <c r="D3174">
        <v>9715</v>
      </c>
      <c r="E3174">
        <v>10226.334456000001</v>
      </c>
      <c r="F3174">
        <f t="shared" si="49"/>
        <v>-511.3344560000005</v>
      </c>
    </row>
    <row r="3175" spans="1:6">
      <c r="A3175">
        <v>108348</v>
      </c>
      <c r="B3175" t="s">
        <v>3540</v>
      </c>
      <c r="C3175" t="s">
        <v>4713</v>
      </c>
      <c r="D3175">
        <v>8700</v>
      </c>
      <c r="E3175">
        <v>10192.4057663</v>
      </c>
      <c r="F3175">
        <f t="shared" si="49"/>
        <v>-1492.4057663000003</v>
      </c>
    </row>
    <row r="3176" spans="1:6">
      <c r="A3176">
        <v>233329</v>
      </c>
      <c r="B3176" t="s">
        <v>3541</v>
      </c>
      <c r="C3176" t="s">
        <v>4755</v>
      </c>
      <c r="D3176">
        <v>10667</v>
      </c>
      <c r="E3176">
        <v>8629.9166901400004</v>
      </c>
      <c r="F3176">
        <f t="shared" si="49"/>
        <v>2037.0833098599996</v>
      </c>
    </row>
    <row r="3177" spans="1:6">
      <c r="A3177">
        <v>377722</v>
      </c>
      <c r="B3177" t="s">
        <v>3543</v>
      </c>
      <c r="C3177" t="s">
        <v>4713</v>
      </c>
      <c r="D3177">
        <v>9733.5</v>
      </c>
      <c r="E3177">
        <v>8182.4526337400002</v>
      </c>
      <c r="F3177">
        <f t="shared" si="49"/>
        <v>1551.0473662599998</v>
      </c>
    </row>
    <row r="3178" spans="1:6">
      <c r="A3178">
        <v>163408</v>
      </c>
      <c r="B3178" t="s">
        <v>3545</v>
      </c>
      <c r="C3178" t="s">
        <v>4719</v>
      </c>
      <c r="D3178">
        <v>7898</v>
      </c>
      <c r="E3178">
        <v>8708.13027607</v>
      </c>
      <c r="F3178">
        <f t="shared" si="49"/>
        <v>-810.13027607000004</v>
      </c>
    </row>
    <row r="3179" spans="1:6">
      <c r="A3179">
        <v>209986</v>
      </c>
      <c r="B3179" t="s">
        <v>3546</v>
      </c>
      <c r="C3179" t="s">
        <v>4714</v>
      </c>
      <c r="D3179">
        <v>11000</v>
      </c>
      <c r="E3179">
        <v>15039.3301008</v>
      </c>
      <c r="F3179">
        <f t="shared" si="49"/>
        <v>-4039.3301007999999</v>
      </c>
    </row>
    <row r="3180" spans="1:6">
      <c r="A3180">
        <v>132268</v>
      </c>
      <c r="B3180" t="s">
        <v>3547</v>
      </c>
      <c r="C3180" t="s">
        <v>4720</v>
      </c>
      <c r="D3180">
        <v>11600</v>
      </c>
      <c r="E3180">
        <v>11150.5779447</v>
      </c>
      <c r="F3180">
        <f t="shared" si="49"/>
        <v>449.42205529999956</v>
      </c>
    </row>
    <row r="3181" spans="1:6">
      <c r="A3181">
        <v>373827</v>
      </c>
      <c r="B3181" t="s">
        <v>3549</v>
      </c>
      <c r="C3181" t="s">
        <v>4731</v>
      </c>
      <c r="D3181">
        <v>23000</v>
      </c>
      <c r="E3181">
        <v>21246.2697047</v>
      </c>
      <c r="F3181">
        <f t="shared" si="49"/>
        <v>1753.7302952999999</v>
      </c>
    </row>
    <row r="3182" spans="1:6">
      <c r="A3182">
        <v>226116</v>
      </c>
      <c r="B3182" t="s">
        <v>3551</v>
      </c>
      <c r="C3182" t="s">
        <v>4752</v>
      </c>
      <c r="D3182">
        <v>10500</v>
      </c>
      <c r="E3182">
        <v>9676.8585407899991</v>
      </c>
      <c r="F3182">
        <f t="shared" si="49"/>
        <v>823.1414592100009</v>
      </c>
    </row>
    <row r="3183" spans="1:6">
      <c r="A3183">
        <v>247010</v>
      </c>
      <c r="B3183" t="s">
        <v>3552</v>
      </c>
      <c r="C3183" t="s">
        <v>4723</v>
      </c>
      <c r="D3183">
        <v>19437.5</v>
      </c>
      <c r="E3183">
        <v>14556.330253599999</v>
      </c>
      <c r="F3183">
        <f t="shared" si="49"/>
        <v>4881.1697464000008</v>
      </c>
    </row>
    <row r="3184" spans="1:6">
      <c r="A3184">
        <v>142878</v>
      </c>
      <c r="B3184" t="s">
        <v>3553</v>
      </c>
      <c r="C3184" t="s">
        <v>4724</v>
      </c>
      <c r="D3184">
        <v>5500</v>
      </c>
      <c r="E3184">
        <v>7266.3779845600002</v>
      </c>
      <c r="F3184">
        <f t="shared" si="49"/>
        <v>-1766.3779845600002</v>
      </c>
    </row>
    <row r="3185" spans="1:6">
      <c r="A3185">
        <v>368407</v>
      </c>
      <c r="B3185" t="s">
        <v>3554</v>
      </c>
      <c r="C3185" t="s">
        <v>4743</v>
      </c>
      <c r="D3185">
        <v>10105</v>
      </c>
      <c r="E3185">
        <v>10085.363003099999</v>
      </c>
      <c r="F3185">
        <f t="shared" si="49"/>
        <v>19.636996900000668</v>
      </c>
    </row>
    <row r="3186" spans="1:6">
      <c r="A3186">
        <v>418560</v>
      </c>
      <c r="B3186" t="s">
        <v>3555</v>
      </c>
      <c r="C3186" t="s">
        <v>4743</v>
      </c>
      <c r="D3186">
        <v>13700</v>
      </c>
      <c r="E3186">
        <v>12495.2330934</v>
      </c>
      <c r="F3186">
        <f t="shared" si="49"/>
        <v>1204.7669065999999</v>
      </c>
    </row>
    <row r="3187" spans="1:6">
      <c r="A3187">
        <v>418223</v>
      </c>
      <c r="B3187" t="s">
        <v>3556</v>
      </c>
      <c r="C3187" t="s">
        <v>4746</v>
      </c>
      <c r="D3187">
        <v>9500</v>
      </c>
      <c r="E3187">
        <v>9369.0152357099996</v>
      </c>
      <c r="F3187">
        <f t="shared" si="49"/>
        <v>130.98476429000038</v>
      </c>
    </row>
    <row r="3188" spans="1:6">
      <c r="A3188">
        <v>156842</v>
      </c>
      <c r="B3188" t="s">
        <v>3557</v>
      </c>
      <c r="C3188" t="s">
        <v>4729</v>
      </c>
      <c r="D3188">
        <v>12000</v>
      </c>
      <c r="E3188">
        <v>14040.739127000001</v>
      </c>
      <c r="F3188">
        <f t="shared" si="49"/>
        <v>-2040.7391270000007</v>
      </c>
    </row>
    <row r="3189" spans="1:6">
      <c r="A3189">
        <v>118259</v>
      </c>
      <c r="B3189" t="s">
        <v>3558</v>
      </c>
      <c r="C3189" t="s">
        <v>4713</v>
      </c>
      <c r="D3189">
        <v>9497</v>
      </c>
      <c r="E3189">
        <v>9765.0831178200006</v>
      </c>
      <c r="F3189">
        <f t="shared" si="49"/>
        <v>-268.08311782000055</v>
      </c>
    </row>
    <row r="3190" spans="1:6">
      <c r="A3190">
        <v>144467</v>
      </c>
      <c r="B3190" t="s">
        <v>3559</v>
      </c>
      <c r="C3190" t="s">
        <v>4724</v>
      </c>
      <c r="D3190">
        <v>16076.5</v>
      </c>
      <c r="E3190">
        <v>13925.5940713</v>
      </c>
      <c r="F3190">
        <f t="shared" si="49"/>
        <v>2150.9059287</v>
      </c>
    </row>
    <row r="3191" spans="1:6">
      <c r="A3191">
        <v>390905</v>
      </c>
      <c r="B3191" t="s">
        <v>3560</v>
      </c>
      <c r="C3191" t="s">
        <v>4746</v>
      </c>
      <c r="D3191">
        <v>6000</v>
      </c>
      <c r="E3191">
        <v>15256.7770108</v>
      </c>
      <c r="F3191">
        <f t="shared" si="49"/>
        <v>-9256.7770108000004</v>
      </c>
    </row>
    <row r="3192" spans="1:6">
      <c r="A3192">
        <v>418588</v>
      </c>
      <c r="B3192" t="s">
        <v>3561</v>
      </c>
      <c r="C3192" t="s">
        <v>4743</v>
      </c>
      <c r="D3192">
        <v>14750</v>
      </c>
      <c r="E3192">
        <v>15256.7770108</v>
      </c>
      <c r="F3192">
        <f t="shared" si="49"/>
        <v>-506.77701080000043</v>
      </c>
    </row>
    <row r="3193" spans="1:6">
      <c r="A3193">
        <v>407577</v>
      </c>
      <c r="B3193" t="s">
        <v>3562</v>
      </c>
      <c r="C3193" t="s">
        <v>4746</v>
      </c>
      <c r="D3193">
        <v>9500</v>
      </c>
      <c r="E3193">
        <v>7784.5823673900004</v>
      </c>
      <c r="F3193">
        <f t="shared" si="49"/>
        <v>1715.4176326099996</v>
      </c>
    </row>
    <row r="3194" spans="1:6">
      <c r="A3194">
        <v>217794</v>
      </c>
      <c r="B3194" t="s">
        <v>3563</v>
      </c>
      <c r="C3194" t="s">
        <v>4749</v>
      </c>
      <c r="D3194">
        <v>6975.5</v>
      </c>
      <c r="E3194">
        <v>6409.61643078</v>
      </c>
      <c r="F3194">
        <f t="shared" si="49"/>
        <v>565.88356922000003</v>
      </c>
    </row>
    <row r="3195" spans="1:6">
      <c r="A3195">
        <v>249238</v>
      </c>
      <c r="B3195" t="s">
        <v>3565</v>
      </c>
      <c r="C3195" t="s">
        <v>4752</v>
      </c>
      <c r="D3195">
        <v>12500</v>
      </c>
      <c r="E3195">
        <v>13480.3409077</v>
      </c>
      <c r="F3195">
        <f t="shared" si="49"/>
        <v>-980.34090769999966</v>
      </c>
    </row>
    <row r="3196" spans="1:6">
      <c r="A3196">
        <v>124292</v>
      </c>
      <c r="B3196" t="s">
        <v>3566</v>
      </c>
      <c r="C3196" t="s">
        <v>4713</v>
      </c>
      <c r="D3196">
        <v>14786.5</v>
      </c>
      <c r="E3196">
        <v>16970.267953400002</v>
      </c>
      <c r="F3196">
        <f t="shared" si="49"/>
        <v>-2183.7679534000017</v>
      </c>
    </row>
    <row r="3197" spans="1:6">
      <c r="A3197">
        <v>226107</v>
      </c>
      <c r="B3197" t="s">
        <v>3567</v>
      </c>
      <c r="C3197" t="s">
        <v>4752</v>
      </c>
      <c r="D3197">
        <v>12473.5</v>
      </c>
      <c r="E3197">
        <v>9506.7999143199995</v>
      </c>
      <c r="F3197">
        <f t="shared" si="49"/>
        <v>2966.7000856800005</v>
      </c>
    </row>
    <row r="3198" spans="1:6">
      <c r="A3198">
        <v>407151</v>
      </c>
      <c r="B3198" t="s">
        <v>3568</v>
      </c>
      <c r="C3198" t="s">
        <v>4730</v>
      </c>
      <c r="D3198">
        <v>6450</v>
      </c>
      <c r="E3198">
        <v>6750.4551755700004</v>
      </c>
      <c r="F3198">
        <f t="shared" si="49"/>
        <v>-300.45517557000039</v>
      </c>
    </row>
    <row r="3199" spans="1:6">
      <c r="A3199">
        <v>380438</v>
      </c>
      <c r="B3199" t="s">
        <v>3569</v>
      </c>
      <c r="C3199" t="s">
        <v>4753</v>
      </c>
      <c r="D3199">
        <v>17924</v>
      </c>
      <c r="E3199">
        <v>16683.785913600001</v>
      </c>
      <c r="F3199">
        <f t="shared" si="49"/>
        <v>1240.2140863999994</v>
      </c>
    </row>
    <row r="3200" spans="1:6">
      <c r="A3200">
        <v>155283</v>
      </c>
      <c r="B3200" t="s">
        <v>3572</v>
      </c>
      <c r="C3200" t="s">
        <v>4725</v>
      </c>
      <c r="D3200">
        <v>9500</v>
      </c>
      <c r="E3200">
        <v>10102.148031500001</v>
      </c>
      <c r="F3200">
        <f t="shared" si="49"/>
        <v>-602.1480315000008</v>
      </c>
    </row>
    <row r="3201" spans="1:6">
      <c r="A3201">
        <v>229416</v>
      </c>
      <c r="B3201" t="s">
        <v>3573</v>
      </c>
      <c r="C3201" t="s">
        <v>4752</v>
      </c>
      <c r="D3201">
        <v>16063</v>
      </c>
      <c r="E3201">
        <v>15452.1254548</v>
      </c>
      <c r="F3201">
        <f t="shared" si="49"/>
        <v>610.87454520000028</v>
      </c>
    </row>
    <row r="3202" spans="1:6">
      <c r="A3202">
        <v>134237</v>
      </c>
      <c r="B3202" t="s">
        <v>3574</v>
      </c>
      <c r="C3202" t="s">
        <v>4720</v>
      </c>
      <c r="D3202">
        <v>20000</v>
      </c>
      <c r="E3202">
        <v>18195.730380199999</v>
      </c>
      <c r="F3202">
        <f t="shared" si="49"/>
        <v>1804.2696198000012</v>
      </c>
    </row>
    <row r="3203" spans="1:6">
      <c r="A3203">
        <v>106360</v>
      </c>
      <c r="B3203" t="s">
        <v>3576</v>
      </c>
      <c r="C3203" t="s">
        <v>4712</v>
      </c>
      <c r="D3203">
        <v>5308.5</v>
      </c>
      <c r="E3203">
        <v>5837.6780004000002</v>
      </c>
      <c r="F3203">
        <f t="shared" ref="F3203:F3266" si="50">D3203-E3203</f>
        <v>-529.1780004000002</v>
      </c>
    </row>
    <row r="3204" spans="1:6">
      <c r="A3204">
        <v>204477</v>
      </c>
      <c r="B3204" t="s">
        <v>3578</v>
      </c>
      <c r="C3204" t="s">
        <v>4746</v>
      </c>
      <c r="D3204">
        <v>2000</v>
      </c>
      <c r="E3204">
        <v>15256.7770108</v>
      </c>
      <c r="F3204">
        <f t="shared" si="50"/>
        <v>-13256.7770108</v>
      </c>
    </row>
    <row r="3205" spans="1:6">
      <c r="A3205">
        <v>243203</v>
      </c>
      <c r="B3205" t="s">
        <v>3579</v>
      </c>
      <c r="C3205" t="s">
        <v>4761</v>
      </c>
      <c r="D3205">
        <v>5500</v>
      </c>
      <c r="E3205">
        <v>15256.7770108</v>
      </c>
      <c r="F3205">
        <f t="shared" si="50"/>
        <v>-9756.7770108000004</v>
      </c>
    </row>
    <row r="3206" spans="1:6">
      <c r="A3206">
        <v>150710</v>
      </c>
      <c r="B3206" t="s">
        <v>3581</v>
      </c>
      <c r="C3206" t="s">
        <v>4726</v>
      </c>
      <c r="D3206">
        <v>16499</v>
      </c>
      <c r="E3206">
        <v>16173.066778500001</v>
      </c>
      <c r="F3206">
        <f t="shared" si="50"/>
        <v>325.93322149999949</v>
      </c>
    </row>
    <row r="3207" spans="1:6">
      <c r="A3207">
        <v>150695</v>
      </c>
      <c r="B3207" t="s">
        <v>3582</v>
      </c>
      <c r="C3207" t="s">
        <v>4726</v>
      </c>
      <c r="D3207">
        <v>9669</v>
      </c>
      <c r="E3207">
        <v>7908.0119870999997</v>
      </c>
      <c r="F3207">
        <f t="shared" si="50"/>
        <v>1760.9880129000003</v>
      </c>
    </row>
    <row r="3208" spans="1:6">
      <c r="A3208">
        <v>247065</v>
      </c>
      <c r="B3208" t="s">
        <v>3584</v>
      </c>
      <c r="C3208" t="s">
        <v>4729</v>
      </c>
      <c r="D3208">
        <v>26125</v>
      </c>
      <c r="E3208">
        <v>26979.338427800001</v>
      </c>
      <c r="F3208">
        <f t="shared" si="50"/>
        <v>-854.33842780000123</v>
      </c>
    </row>
    <row r="3209" spans="1:6">
      <c r="A3209">
        <v>104188</v>
      </c>
      <c r="B3209" t="s">
        <v>3585</v>
      </c>
      <c r="C3209" t="s">
        <v>4711</v>
      </c>
      <c r="D3209">
        <v>47186.5</v>
      </c>
      <c r="E3209">
        <v>45689.179968299999</v>
      </c>
      <c r="F3209">
        <f t="shared" si="50"/>
        <v>1497.320031700001</v>
      </c>
    </row>
    <row r="3210" spans="1:6">
      <c r="A3210">
        <v>166975</v>
      </c>
      <c r="B3210" t="s">
        <v>3586</v>
      </c>
      <c r="C3210" t="s">
        <v>4733</v>
      </c>
      <c r="D3210">
        <v>9500</v>
      </c>
      <c r="E3210">
        <v>13251.123185</v>
      </c>
      <c r="F3210">
        <f t="shared" si="50"/>
        <v>-3751.1231850000004</v>
      </c>
    </row>
    <row r="3211" spans="1:6">
      <c r="A3211">
        <v>375966</v>
      </c>
      <c r="B3211" t="s">
        <v>3587</v>
      </c>
      <c r="C3211" t="s">
        <v>4743</v>
      </c>
      <c r="D3211">
        <v>10050</v>
      </c>
      <c r="E3211">
        <v>10231.338572500001</v>
      </c>
      <c r="F3211">
        <f t="shared" si="50"/>
        <v>-181.33857250000074</v>
      </c>
    </row>
    <row r="3212" spans="1:6">
      <c r="A3212">
        <v>238786</v>
      </c>
      <c r="B3212" t="s">
        <v>3588</v>
      </c>
      <c r="C3212" t="s">
        <v>4758</v>
      </c>
      <c r="D3212">
        <v>8750</v>
      </c>
      <c r="E3212">
        <v>8128.7578036799996</v>
      </c>
      <c r="F3212">
        <f t="shared" si="50"/>
        <v>621.2421963200004</v>
      </c>
    </row>
    <row r="3213" spans="1:6">
      <c r="A3213">
        <v>161855</v>
      </c>
      <c r="B3213" t="s">
        <v>3589</v>
      </c>
      <c r="C3213" t="s">
        <v>4719</v>
      </c>
      <c r="D3213">
        <v>6960</v>
      </c>
      <c r="E3213">
        <v>5598.9051258400004</v>
      </c>
      <c r="F3213">
        <f t="shared" si="50"/>
        <v>1361.0948741599996</v>
      </c>
    </row>
    <row r="3214" spans="1:6">
      <c r="A3214">
        <v>371830</v>
      </c>
      <c r="B3214" t="s">
        <v>3590</v>
      </c>
      <c r="C3214" t="s">
        <v>4713</v>
      </c>
      <c r="D3214">
        <v>8556</v>
      </c>
      <c r="E3214">
        <v>15256.7770108</v>
      </c>
      <c r="F3214">
        <f t="shared" si="50"/>
        <v>-6700.7770108000004</v>
      </c>
    </row>
    <row r="3215" spans="1:6">
      <c r="A3215">
        <v>163754</v>
      </c>
      <c r="B3215" t="s">
        <v>3591</v>
      </c>
      <c r="C3215" t="s">
        <v>4719</v>
      </c>
      <c r="D3215">
        <v>7500</v>
      </c>
      <c r="E3215">
        <v>7573.9772980099997</v>
      </c>
      <c r="F3215">
        <f t="shared" si="50"/>
        <v>-73.977298009999686</v>
      </c>
    </row>
    <row r="3216" spans="1:6">
      <c r="A3216">
        <v>210599</v>
      </c>
      <c r="B3216" t="s">
        <v>3593</v>
      </c>
      <c r="C3216" t="s">
        <v>4743</v>
      </c>
      <c r="D3216">
        <v>6333</v>
      </c>
      <c r="E3216">
        <v>6852.4520623099997</v>
      </c>
      <c r="F3216">
        <f t="shared" si="50"/>
        <v>-519.45206230999975</v>
      </c>
    </row>
    <row r="3217" spans="1:6">
      <c r="A3217">
        <v>112288</v>
      </c>
      <c r="B3217" t="s">
        <v>3594</v>
      </c>
      <c r="C3217" t="s">
        <v>4713</v>
      </c>
      <c r="D3217">
        <v>9500</v>
      </c>
      <c r="E3217">
        <v>10231.338572500001</v>
      </c>
      <c r="F3217">
        <f t="shared" si="50"/>
        <v>-731.33857250000074</v>
      </c>
    </row>
    <row r="3218" spans="1:6">
      <c r="A3218">
        <v>365240</v>
      </c>
      <c r="B3218" t="s">
        <v>3595</v>
      </c>
      <c r="C3218" t="s">
        <v>4746</v>
      </c>
      <c r="D3218">
        <v>6000</v>
      </c>
      <c r="E3218">
        <v>13303.1255704</v>
      </c>
      <c r="F3218">
        <f t="shared" si="50"/>
        <v>-7303.1255703999996</v>
      </c>
    </row>
    <row r="3219" spans="1:6">
      <c r="A3219">
        <v>407090</v>
      </c>
      <c r="B3219" t="s">
        <v>3596</v>
      </c>
      <c r="C3219" t="s">
        <v>4724</v>
      </c>
      <c r="D3219">
        <v>7917</v>
      </c>
      <c r="E3219">
        <v>8599.6913745999991</v>
      </c>
      <c r="F3219">
        <f t="shared" si="50"/>
        <v>-682.69137459999911</v>
      </c>
    </row>
    <row r="3220" spans="1:6">
      <c r="A3220">
        <v>372462</v>
      </c>
      <c r="B3220" t="s">
        <v>3597</v>
      </c>
      <c r="C3220" t="s">
        <v>4720</v>
      </c>
      <c r="D3220">
        <v>5500</v>
      </c>
      <c r="E3220">
        <v>5691.2105464400001</v>
      </c>
      <c r="F3220">
        <f t="shared" si="50"/>
        <v>-191.21054644000014</v>
      </c>
    </row>
    <row r="3221" spans="1:6">
      <c r="A3221">
        <v>12468109</v>
      </c>
      <c r="B3221" t="s">
        <v>3601</v>
      </c>
      <c r="C3221" t="s">
        <v>4720</v>
      </c>
      <c r="D3221">
        <v>9500</v>
      </c>
      <c r="E3221">
        <v>9499.9530813700003</v>
      </c>
      <c r="F3221">
        <f t="shared" si="50"/>
        <v>4.6918629999709083E-2</v>
      </c>
    </row>
    <row r="3222" spans="1:6">
      <c r="A3222">
        <v>100690</v>
      </c>
      <c r="B3222" t="s">
        <v>3602</v>
      </c>
      <c r="C3222" t="s">
        <v>4709</v>
      </c>
      <c r="D3222">
        <v>22370</v>
      </c>
      <c r="E3222">
        <v>19947.2159025</v>
      </c>
      <c r="F3222">
        <f t="shared" si="50"/>
        <v>2422.7840974999999</v>
      </c>
    </row>
    <row r="3223" spans="1:6">
      <c r="A3223">
        <v>245625</v>
      </c>
      <c r="B3223" t="s">
        <v>3603</v>
      </c>
      <c r="C3223" t="s">
        <v>4741</v>
      </c>
      <c r="D3223">
        <v>6712.5</v>
      </c>
      <c r="E3223">
        <v>7733.9717076099996</v>
      </c>
      <c r="F3223">
        <f t="shared" si="50"/>
        <v>-1021.4717076099996</v>
      </c>
    </row>
    <row r="3224" spans="1:6">
      <c r="A3224">
        <v>125231</v>
      </c>
      <c r="B3224" t="s">
        <v>3604</v>
      </c>
      <c r="C3224" t="s">
        <v>4735</v>
      </c>
      <c r="D3224">
        <v>29168</v>
      </c>
      <c r="E3224">
        <v>29459.749398600001</v>
      </c>
      <c r="F3224">
        <f t="shared" si="50"/>
        <v>-291.74939860000086</v>
      </c>
    </row>
    <row r="3225" spans="1:6">
      <c r="A3225">
        <v>234401</v>
      </c>
      <c r="B3225" t="s">
        <v>3606</v>
      </c>
      <c r="C3225" t="s">
        <v>4756</v>
      </c>
      <c r="D3225">
        <v>12000</v>
      </c>
      <c r="E3225">
        <v>8235.7759168299999</v>
      </c>
      <c r="F3225">
        <f t="shared" si="50"/>
        <v>3764.2240831700001</v>
      </c>
    </row>
    <row r="3226" spans="1:6">
      <c r="A3226">
        <v>241216</v>
      </c>
      <c r="B3226" t="s">
        <v>3607</v>
      </c>
      <c r="C3226" t="s">
        <v>4761</v>
      </c>
      <c r="D3226">
        <v>4700</v>
      </c>
      <c r="E3226">
        <v>4714.1266599</v>
      </c>
      <c r="F3226">
        <f t="shared" si="50"/>
        <v>-14.12665990000005</v>
      </c>
    </row>
    <row r="3227" spans="1:6">
      <c r="A3227">
        <v>192828</v>
      </c>
      <c r="B3227" t="s">
        <v>3613</v>
      </c>
      <c r="C3227" t="s">
        <v>4742</v>
      </c>
      <c r="D3227">
        <v>7000</v>
      </c>
      <c r="E3227">
        <v>8550.9840918299997</v>
      </c>
      <c r="F3227">
        <f t="shared" si="50"/>
        <v>-1550.9840918299997</v>
      </c>
    </row>
    <row r="3228" spans="1:6">
      <c r="A3228">
        <v>244233</v>
      </c>
      <c r="B3228" t="s">
        <v>3614</v>
      </c>
      <c r="C3228" t="s">
        <v>4720</v>
      </c>
      <c r="D3228">
        <v>24617</v>
      </c>
      <c r="E3228">
        <v>24206.820692699999</v>
      </c>
      <c r="F3228">
        <f t="shared" si="50"/>
        <v>410.1793073000008</v>
      </c>
    </row>
    <row r="3229" spans="1:6">
      <c r="A3229">
        <v>406149</v>
      </c>
      <c r="B3229" t="s">
        <v>3615</v>
      </c>
      <c r="C3229" t="s">
        <v>4720</v>
      </c>
      <c r="D3229">
        <v>7705</v>
      </c>
      <c r="E3229">
        <v>8723.9033426299993</v>
      </c>
      <c r="F3229">
        <f t="shared" si="50"/>
        <v>-1018.9033426299993</v>
      </c>
    </row>
    <row r="3230" spans="1:6">
      <c r="A3230">
        <v>160472</v>
      </c>
      <c r="B3230" t="s">
        <v>3617</v>
      </c>
      <c r="C3230" t="s">
        <v>4730</v>
      </c>
      <c r="D3230">
        <v>3500</v>
      </c>
      <c r="E3230">
        <v>3699.7870007000001</v>
      </c>
      <c r="F3230">
        <f t="shared" si="50"/>
        <v>-199.78700070000014</v>
      </c>
    </row>
    <row r="3231" spans="1:6">
      <c r="A3231">
        <v>119544</v>
      </c>
      <c r="B3231" t="s">
        <v>3618</v>
      </c>
      <c r="C3231" t="s">
        <v>4713</v>
      </c>
      <c r="D3231">
        <v>8006.5</v>
      </c>
      <c r="E3231">
        <v>10820.7634951</v>
      </c>
      <c r="F3231">
        <f t="shared" si="50"/>
        <v>-2814.2634951</v>
      </c>
    </row>
    <row r="3232" spans="1:6">
      <c r="A3232">
        <v>127228</v>
      </c>
      <c r="B3232" t="s">
        <v>3619</v>
      </c>
      <c r="C3232" t="s">
        <v>4715</v>
      </c>
      <c r="D3232">
        <v>12000</v>
      </c>
      <c r="E3232">
        <v>10697.5782136</v>
      </c>
      <c r="F3232">
        <f t="shared" si="50"/>
        <v>1302.4217864000002</v>
      </c>
    </row>
    <row r="3233" spans="1:6">
      <c r="A3233">
        <v>204778</v>
      </c>
      <c r="B3233" t="s">
        <v>3621</v>
      </c>
      <c r="C3233" t="s">
        <v>4746</v>
      </c>
      <c r="D3233">
        <v>8000</v>
      </c>
      <c r="E3233">
        <v>5150.4073825799996</v>
      </c>
      <c r="F3233">
        <f t="shared" si="50"/>
        <v>2849.5926174200004</v>
      </c>
    </row>
    <row r="3234" spans="1:6">
      <c r="A3234">
        <v>393977</v>
      </c>
      <c r="B3234" t="s">
        <v>3622</v>
      </c>
      <c r="C3234" t="s">
        <v>4713</v>
      </c>
      <c r="D3234">
        <v>6286</v>
      </c>
      <c r="E3234">
        <v>6751.0786533</v>
      </c>
      <c r="F3234">
        <f t="shared" si="50"/>
        <v>-465.07865330000004</v>
      </c>
    </row>
    <row r="3235" spans="1:6">
      <c r="A3235">
        <v>365091</v>
      </c>
      <c r="B3235" t="s">
        <v>3623</v>
      </c>
      <c r="C3235" t="s">
        <v>4721</v>
      </c>
      <c r="D3235">
        <v>5064</v>
      </c>
      <c r="E3235">
        <v>5072.2696156399998</v>
      </c>
      <c r="F3235">
        <f t="shared" si="50"/>
        <v>-8.2696156399997562</v>
      </c>
    </row>
    <row r="3236" spans="1:6">
      <c r="A3236">
        <v>116226</v>
      </c>
      <c r="B3236" t="s">
        <v>3624</v>
      </c>
      <c r="C3236" t="s">
        <v>4713</v>
      </c>
      <c r="D3236">
        <v>27013</v>
      </c>
      <c r="E3236">
        <v>25219.956785599999</v>
      </c>
      <c r="F3236">
        <f t="shared" si="50"/>
        <v>1793.0432144000006</v>
      </c>
    </row>
    <row r="3237" spans="1:6">
      <c r="A3237">
        <v>262369</v>
      </c>
      <c r="B3237" t="s">
        <v>3625</v>
      </c>
      <c r="C3237" t="s">
        <v>4713</v>
      </c>
      <c r="D3237">
        <v>9500</v>
      </c>
      <c r="E3237">
        <v>11940.2960262</v>
      </c>
      <c r="F3237">
        <f t="shared" si="50"/>
        <v>-2440.2960261999997</v>
      </c>
    </row>
    <row r="3238" spans="1:6">
      <c r="A3238">
        <v>178077</v>
      </c>
      <c r="B3238" t="s">
        <v>3626</v>
      </c>
      <c r="C3238" t="s">
        <v>4725</v>
      </c>
      <c r="D3238">
        <v>11000</v>
      </c>
      <c r="E3238">
        <v>8211.7685926499998</v>
      </c>
      <c r="F3238">
        <f t="shared" si="50"/>
        <v>2788.2314073500002</v>
      </c>
    </row>
    <row r="3239" spans="1:6">
      <c r="A3239">
        <v>222886</v>
      </c>
      <c r="B3239" t="s">
        <v>3627</v>
      </c>
      <c r="C3239" t="s">
        <v>4752</v>
      </c>
      <c r="D3239">
        <v>9169</v>
      </c>
      <c r="E3239">
        <v>9313.2581238399998</v>
      </c>
      <c r="F3239">
        <f t="shared" si="50"/>
        <v>-144.25812383999983</v>
      </c>
    </row>
    <row r="3240" spans="1:6">
      <c r="A3240">
        <v>228088</v>
      </c>
      <c r="B3240" t="s">
        <v>3628</v>
      </c>
      <c r="C3240" t="s">
        <v>4752</v>
      </c>
      <c r="D3240">
        <v>6000</v>
      </c>
      <c r="E3240">
        <v>7964.1013437700003</v>
      </c>
      <c r="F3240">
        <f t="shared" si="50"/>
        <v>-1964.1013437700003</v>
      </c>
    </row>
    <row r="3241" spans="1:6">
      <c r="A3241">
        <v>407461</v>
      </c>
      <c r="B3241" t="s">
        <v>3629</v>
      </c>
      <c r="C3241" t="s">
        <v>4746</v>
      </c>
      <c r="D3241">
        <v>6333</v>
      </c>
      <c r="E3241">
        <v>7478.5946358600004</v>
      </c>
      <c r="F3241">
        <f t="shared" si="50"/>
        <v>-1145.5946358600004</v>
      </c>
    </row>
    <row r="3242" spans="1:6">
      <c r="A3242">
        <v>145239</v>
      </c>
      <c r="B3242" t="s">
        <v>3630</v>
      </c>
      <c r="C3242" t="s">
        <v>4724</v>
      </c>
      <c r="D3242">
        <v>14049</v>
      </c>
      <c r="E3242">
        <v>10644.711815500001</v>
      </c>
      <c r="F3242">
        <f t="shared" si="50"/>
        <v>3404.2881844999993</v>
      </c>
    </row>
    <row r="3243" spans="1:6">
      <c r="A3243">
        <v>431716</v>
      </c>
      <c r="B3243" t="s">
        <v>3631</v>
      </c>
      <c r="C3243" t="s">
        <v>4741</v>
      </c>
      <c r="D3243">
        <v>5500</v>
      </c>
      <c r="E3243">
        <v>4157.1309451200004</v>
      </c>
      <c r="F3243">
        <f t="shared" si="50"/>
        <v>1342.8690548799996</v>
      </c>
    </row>
    <row r="3244" spans="1:6">
      <c r="A3244">
        <v>372718</v>
      </c>
      <c r="B3244" t="s">
        <v>3498</v>
      </c>
      <c r="C3244" t="s">
        <v>4720</v>
      </c>
      <c r="D3244">
        <v>6950</v>
      </c>
      <c r="E3244">
        <v>7119.6157625100004</v>
      </c>
      <c r="F3244">
        <f t="shared" si="50"/>
        <v>-169.61576251000042</v>
      </c>
    </row>
    <row r="3245" spans="1:6">
      <c r="A3245">
        <v>365055</v>
      </c>
      <c r="B3245" t="s">
        <v>3634</v>
      </c>
      <c r="C3245" t="s">
        <v>4742</v>
      </c>
      <c r="D3245">
        <v>23500</v>
      </c>
      <c r="E3245">
        <v>18944.090716999999</v>
      </c>
      <c r="F3245">
        <f t="shared" si="50"/>
        <v>4555.9092830000009</v>
      </c>
    </row>
    <row r="3246" spans="1:6">
      <c r="A3246">
        <v>414063</v>
      </c>
      <c r="B3246" t="s">
        <v>3635</v>
      </c>
      <c r="C3246" t="s">
        <v>4741</v>
      </c>
      <c r="D3246">
        <v>5500</v>
      </c>
      <c r="E3246">
        <v>5325.7079414600003</v>
      </c>
      <c r="F3246">
        <f t="shared" si="50"/>
        <v>174.29205853999974</v>
      </c>
    </row>
    <row r="3247" spans="1:6">
      <c r="A3247">
        <v>146621</v>
      </c>
      <c r="B3247" t="s">
        <v>3637</v>
      </c>
      <c r="C3247" t="s">
        <v>4724</v>
      </c>
      <c r="D3247">
        <v>8250</v>
      </c>
      <c r="E3247">
        <v>15256.7770108</v>
      </c>
      <c r="F3247">
        <f t="shared" si="50"/>
        <v>-7006.7770108000004</v>
      </c>
    </row>
    <row r="3248" spans="1:6">
      <c r="A3248">
        <v>383279</v>
      </c>
      <c r="B3248" t="s">
        <v>3638</v>
      </c>
      <c r="C3248" t="s">
        <v>4741</v>
      </c>
      <c r="D3248">
        <v>7923</v>
      </c>
      <c r="E3248">
        <v>9666.8315154400007</v>
      </c>
      <c r="F3248">
        <f t="shared" si="50"/>
        <v>-1743.8315154400007</v>
      </c>
    </row>
    <row r="3249" spans="1:6">
      <c r="A3249">
        <v>249566</v>
      </c>
      <c r="B3249" t="s">
        <v>3639</v>
      </c>
      <c r="C3249" t="s">
        <v>4746</v>
      </c>
      <c r="D3249">
        <v>5066</v>
      </c>
      <c r="E3249">
        <v>5785.71430014</v>
      </c>
      <c r="F3249">
        <f t="shared" si="50"/>
        <v>-719.71430013999998</v>
      </c>
    </row>
    <row r="3250" spans="1:6">
      <c r="A3250">
        <v>369950</v>
      </c>
      <c r="B3250" t="s">
        <v>3640</v>
      </c>
      <c r="C3250" t="s">
        <v>4746</v>
      </c>
      <c r="D3250">
        <v>5481</v>
      </c>
      <c r="E3250">
        <v>8563.6236973600007</v>
      </c>
      <c r="F3250">
        <f t="shared" si="50"/>
        <v>-3082.6236973600007</v>
      </c>
    </row>
    <row r="3251" spans="1:6">
      <c r="A3251">
        <v>365383</v>
      </c>
      <c r="B3251" t="s">
        <v>3641</v>
      </c>
      <c r="C3251" t="s">
        <v>4743</v>
      </c>
      <c r="D3251">
        <v>13017</v>
      </c>
      <c r="E3251">
        <v>13562.512718600001</v>
      </c>
      <c r="F3251">
        <f t="shared" si="50"/>
        <v>-545.51271860000088</v>
      </c>
    </row>
    <row r="3252" spans="1:6">
      <c r="A3252">
        <v>262031</v>
      </c>
      <c r="B3252" t="s">
        <v>3642</v>
      </c>
      <c r="C3252" t="s">
        <v>4725</v>
      </c>
      <c r="D3252">
        <v>8137.5</v>
      </c>
      <c r="E3252">
        <v>8396.5732915900007</v>
      </c>
      <c r="F3252">
        <f t="shared" si="50"/>
        <v>-259.07329159000074</v>
      </c>
    </row>
    <row r="3253" spans="1:6">
      <c r="A3253">
        <v>208044</v>
      </c>
      <c r="B3253" t="s">
        <v>3643</v>
      </c>
      <c r="C3253" t="s">
        <v>4747</v>
      </c>
      <c r="D3253">
        <v>7544</v>
      </c>
      <c r="E3253">
        <v>15256.7770108</v>
      </c>
      <c r="F3253">
        <f t="shared" si="50"/>
        <v>-7712.7770108000004</v>
      </c>
    </row>
    <row r="3254" spans="1:6">
      <c r="A3254">
        <v>380456</v>
      </c>
      <c r="B3254" t="s">
        <v>3644</v>
      </c>
      <c r="C3254" t="s">
        <v>4753</v>
      </c>
      <c r="D3254">
        <v>12500</v>
      </c>
      <c r="E3254">
        <v>9984.7081808999992</v>
      </c>
      <c r="F3254">
        <f t="shared" si="50"/>
        <v>2515.2918191000008</v>
      </c>
    </row>
    <row r="3255" spans="1:6">
      <c r="A3255">
        <v>247649</v>
      </c>
      <c r="B3255" t="s">
        <v>3646</v>
      </c>
      <c r="C3255" t="s">
        <v>4754</v>
      </c>
      <c r="D3255">
        <v>12000</v>
      </c>
      <c r="E3255">
        <v>12331.4060457</v>
      </c>
      <c r="F3255">
        <f t="shared" si="50"/>
        <v>-331.40604569999959</v>
      </c>
    </row>
    <row r="3256" spans="1:6">
      <c r="A3256">
        <v>171988</v>
      </c>
      <c r="B3256" t="s">
        <v>3647</v>
      </c>
      <c r="C3256" t="s">
        <v>4734</v>
      </c>
      <c r="D3256">
        <v>9500</v>
      </c>
      <c r="E3256">
        <v>8711.8892268899999</v>
      </c>
      <c r="F3256">
        <f t="shared" si="50"/>
        <v>788.11077311000008</v>
      </c>
    </row>
    <row r="3257" spans="1:6">
      <c r="A3257">
        <v>243072</v>
      </c>
      <c r="B3257" t="s">
        <v>3649</v>
      </c>
      <c r="C3257" t="s">
        <v>4761</v>
      </c>
      <c r="D3257">
        <v>1596</v>
      </c>
      <c r="E3257">
        <v>1446.0913128499999</v>
      </c>
      <c r="F3257">
        <f t="shared" si="50"/>
        <v>149.90868715000011</v>
      </c>
    </row>
    <row r="3258" spans="1:6">
      <c r="A3258">
        <v>365125</v>
      </c>
      <c r="B3258" t="s">
        <v>3653</v>
      </c>
      <c r="C3258" t="s">
        <v>4713</v>
      </c>
      <c r="D3258">
        <v>8630</v>
      </c>
      <c r="E3258">
        <v>6691.6235716499996</v>
      </c>
      <c r="F3258">
        <f t="shared" si="50"/>
        <v>1938.3764283500004</v>
      </c>
    </row>
    <row r="3259" spans="1:6">
      <c r="A3259">
        <v>366270</v>
      </c>
      <c r="B3259" t="s">
        <v>3654</v>
      </c>
      <c r="C3259" t="s">
        <v>4730</v>
      </c>
      <c r="D3259">
        <v>6613.5</v>
      </c>
      <c r="E3259">
        <v>7664.9139166200002</v>
      </c>
      <c r="F3259">
        <f t="shared" si="50"/>
        <v>-1051.4139166200002</v>
      </c>
    </row>
    <row r="3260" spans="1:6">
      <c r="A3260">
        <v>106494</v>
      </c>
      <c r="B3260" t="s">
        <v>3655</v>
      </c>
      <c r="C3260" t="s">
        <v>4712</v>
      </c>
      <c r="D3260">
        <v>7229</v>
      </c>
      <c r="E3260">
        <v>6084.7219697199998</v>
      </c>
      <c r="F3260">
        <f t="shared" si="50"/>
        <v>1144.2780302800002</v>
      </c>
    </row>
    <row r="3261" spans="1:6">
      <c r="A3261">
        <v>231721</v>
      </c>
      <c r="B3261" t="s">
        <v>3656</v>
      </c>
      <c r="C3261" t="s">
        <v>4755</v>
      </c>
      <c r="D3261">
        <v>12500</v>
      </c>
      <c r="E3261">
        <v>10359.4203433</v>
      </c>
      <c r="F3261">
        <f t="shared" si="50"/>
        <v>2140.5796566999998</v>
      </c>
    </row>
    <row r="3262" spans="1:6">
      <c r="A3262">
        <v>118967</v>
      </c>
      <c r="B3262" t="s">
        <v>3657</v>
      </c>
      <c r="C3262" t="s">
        <v>4713</v>
      </c>
      <c r="D3262">
        <v>9500</v>
      </c>
      <c r="E3262">
        <v>9944.8712437899994</v>
      </c>
      <c r="F3262">
        <f t="shared" si="50"/>
        <v>-444.87124378999943</v>
      </c>
    </row>
    <row r="3263" spans="1:6">
      <c r="A3263">
        <v>116439</v>
      </c>
      <c r="B3263" t="s">
        <v>3658</v>
      </c>
      <c r="C3263" t="s">
        <v>4713</v>
      </c>
      <c r="D3263">
        <v>8000</v>
      </c>
      <c r="E3263">
        <v>11100.1187859</v>
      </c>
      <c r="F3263">
        <f t="shared" si="50"/>
        <v>-3100.1187859000001</v>
      </c>
    </row>
    <row r="3264" spans="1:6">
      <c r="A3264">
        <v>416670</v>
      </c>
      <c r="B3264" t="s">
        <v>3660</v>
      </c>
      <c r="C3264" t="s">
        <v>4751</v>
      </c>
      <c r="D3264">
        <v>7916</v>
      </c>
      <c r="E3264">
        <v>8294.6042138199991</v>
      </c>
      <c r="F3264">
        <f t="shared" si="50"/>
        <v>-378.60421381999913</v>
      </c>
    </row>
    <row r="3265" spans="1:6">
      <c r="A3265">
        <v>188465</v>
      </c>
      <c r="B3265" t="s">
        <v>3661</v>
      </c>
      <c r="C3265" t="s">
        <v>4742</v>
      </c>
      <c r="D3265">
        <v>7000</v>
      </c>
      <c r="E3265">
        <v>6008.4941364599999</v>
      </c>
      <c r="F3265">
        <f t="shared" si="50"/>
        <v>991.50586354000006</v>
      </c>
    </row>
    <row r="3266" spans="1:6">
      <c r="A3266">
        <v>103501</v>
      </c>
      <c r="B3266" t="s">
        <v>3662</v>
      </c>
      <c r="C3266" t="s">
        <v>4710</v>
      </c>
      <c r="D3266">
        <v>9113.5</v>
      </c>
      <c r="E3266">
        <v>7464.0497750300001</v>
      </c>
      <c r="F3266">
        <f t="shared" si="50"/>
        <v>1649.4502249699999</v>
      </c>
    </row>
    <row r="3267" spans="1:6">
      <c r="A3267">
        <v>438498</v>
      </c>
      <c r="B3267" t="s">
        <v>3663</v>
      </c>
      <c r="C3267" t="s">
        <v>4755</v>
      </c>
      <c r="D3267">
        <v>31625</v>
      </c>
      <c r="E3267">
        <v>27347.0093108</v>
      </c>
      <c r="F3267">
        <f t="shared" ref="F3267:F3330" si="51">D3267-E3267</f>
        <v>4277.9906891999999</v>
      </c>
    </row>
    <row r="3268" spans="1:6">
      <c r="A3268">
        <v>236018</v>
      </c>
      <c r="B3268" t="s">
        <v>3664</v>
      </c>
      <c r="C3268" t="s">
        <v>4756</v>
      </c>
      <c r="D3268">
        <v>7500</v>
      </c>
      <c r="E3268">
        <v>8377.7789723200003</v>
      </c>
      <c r="F3268">
        <f t="shared" si="51"/>
        <v>-877.77897232000032</v>
      </c>
    </row>
    <row r="3269" spans="1:6">
      <c r="A3269">
        <v>119553</v>
      </c>
      <c r="B3269" t="s">
        <v>3665</v>
      </c>
      <c r="C3269" t="s">
        <v>4713</v>
      </c>
      <c r="D3269">
        <v>9500</v>
      </c>
      <c r="E3269">
        <v>10231.338572500001</v>
      </c>
      <c r="F3269">
        <f t="shared" si="51"/>
        <v>-731.33857250000074</v>
      </c>
    </row>
    <row r="3270" spans="1:6">
      <c r="A3270">
        <v>110194</v>
      </c>
      <c r="B3270" t="s">
        <v>3666</v>
      </c>
      <c r="C3270" t="s">
        <v>4713</v>
      </c>
      <c r="D3270">
        <v>6499</v>
      </c>
      <c r="E3270">
        <v>8165.5728053100001</v>
      </c>
      <c r="F3270">
        <f t="shared" si="51"/>
        <v>-1666.5728053100001</v>
      </c>
    </row>
    <row r="3271" spans="1:6">
      <c r="A3271">
        <v>365073</v>
      </c>
      <c r="B3271" t="s">
        <v>3667</v>
      </c>
      <c r="C3271" t="s">
        <v>4725</v>
      </c>
      <c r="D3271">
        <v>6333</v>
      </c>
      <c r="E3271">
        <v>7030.6302179300001</v>
      </c>
      <c r="F3271">
        <f t="shared" si="51"/>
        <v>-697.63021793000007</v>
      </c>
    </row>
    <row r="3272" spans="1:6">
      <c r="A3272">
        <v>211334</v>
      </c>
      <c r="B3272" t="s">
        <v>3668</v>
      </c>
      <c r="C3272" t="s">
        <v>4743</v>
      </c>
      <c r="D3272">
        <v>9500</v>
      </c>
      <c r="E3272">
        <v>7326.7957474000004</v>
      </c>
      <c r="F3272">
        <f t="shared" si="51"/>
        <v>2173.2042525999996</v>
      </c>
    </row>
    <row r="3273" spans="1:6">
      <c r="A3273">
        <v>364618</v>
      </c>
      <c r="B3273" t="s">
        <v>3669</v>
      </c>
      <c r="C3273" t="s">
        <v>4743</v>
      </c>
      <c r="D3273">
        <v>16500</v>
      </c>
      <c r="E3273">
        <v>16204.690824200001</v>
      </c>
      <c r="F3273">
        <f t="shared" si="51"/>
        <v>295.30917579999914</v>
      </c>
    </row>
    <row r="3274" spans="1:6">
      <c r="A3274">
        <v>162371</v>
      </c>
      <c r="B3274" t="s">
        <v>3671</v>
      </c>
      <c r="C3274" t="s">
        <v>4719</v>
      </c>
      <c r="D3274">
        <v>8387.5</v>
      </c>
      <c r="E3274">
        <v>8273.8016481899995</v>
      </c>
      <c r="F3274">
        <f t="shared" si="51"/>
        <v>113.69835181000053</v>
      </c>
    </row>
    <row r="3275" spans="1:6">
      <c r="A3275">
        <v>368771</v>
      </c>
      <c r="B3275" t="s">
        <v>3673</v>
      </c>
      <c r="C3275" t="s">
        <v>4713</v>
      </c>
      <c r="D3275">
        <v>9500</v>
      </c>
      <c r="E3275">
        <v>10231.338572500001</v>
      </c>
      <c r="F3275">
        <f t="shared" si="51"/>
        <v>-731.33857250000074</v>
      </c>
    </row>
    <row r="3276" spans="1:6">
      <c r="A3276">
        <v>250027</v>
      </c>
      <c r="B3276" t="s">
        <v>3674</v>
      </c>
      <c r="C3276" t="s">
        <v>4743</v>
      </c>
      <c r="D3276">
        <v>11473</v>
      </c>
      <c r="E3276">
        <v>10196.025448</v>
      </c>
      <c r="F3276">
        <f t="shared" si="51"/>
        <v>1276.9745519999997</v>
      </c>
    </row>
    <row r="3277" spans="1:6">
      <c r="A3277">
        <v>118189</v>
      </c>
      <c r="B3277" t="s">
        <v>3675</v>
      </c>
      <c r="C3277" t="s">
        <v>4713</v>
      </c>
      <c r="D3277">
        <v>9500</v>
      </c>
      <c r="E3277">
        <v>10024.4321497</v>
      </c>
      <c r="F3277">
        <f t="shared" si="51"/>
        <v>-524.43214970000008</v>
      </c>
    </row>
    <row r="3278" spans="1:6">
      <c r="A3278">
        <v>408844</v>
      </c>
      <c r="B3278" t="s">
        <v>3676</v>
      </c>
      <c r="C3278" t="s">
        <v>4720</v>
      </c>
      <c r="D3278">
        <v>22000</v>
      </c>
      <c r="E3278">
        <v>17642.740336899999</v>
      </c>
      <c r="F3278">
        <f t="shared" si="51"/>
        <v>4357.2596631000015</v>
      </c>
    </row>
    <row r="3279" spans="1:6">
      <c r="A3279">
        <v>407142</v>
      </c>
      <c r="B3279" t="s">
        <v>3677</v>
      </c>
      <c r="C3279" t="s">
        <v>4730</v>
      </c>
      <c r="D3279">
        <v>8318</v>
      </c>
      <c r="E3279">
        <v>6439.3127704899998</v>
      </c>
      <c r="F3279">
        <f t="shared" si="51"/>
        <v>1878.6872295100002</v>
      </c>
    </row>
    <row r="3280" spans="1:6">
      <c r="A3280">
        <v>228200</v>
      </c>
      <c r="B3280" t="s">
        <v>3678</v>
      </c>
      <c r="C3280" t="s">
        <v>4752</v>
      </c>
      <c r="D3280">
        <v>9340</v>
      </c>
      <c r="E3280">
        <v>7904.0545868899999</v>
      </c>
      <c r="F3280">
        <f t="shared" si="51"/>
        <v>1435.9454131100001</v>
      </c>
    </row>
    <row r="3281" spans="1:6">
      <c r="A3281">
        <v>118286</v>
      </c>
      <c r="B3281" t="s">
        <v>3679</v>
      </c>
      <c r="C3281" t="s">
        <v>4713</v>
      </c>
      <c r="D3281">
        <v>9187</v>
      </c>
      <c r="E3281">
        <v>9852.8549646600004</v>
      </c>
      <c r="F3281">
        <f t="shared" si="51"/>
        <v>-665.85496466000041</v>
      </c>
    </row>
    <row r="3282" spans="1:6">
      <c r="A3282">
        <v>228219</v>
      </c>
      <c r="B3282" t="s">
        <v>3680</v>
      </c>
      <c r="C3282" t="s">
        <v>4752</v>
      </c>
      <c r="D3282">
        <v>9500</v>
      </c>
      <c r="E3282">
        <v>8083.4912538199997</v>
      </c>
      <c r="F3282">
        <f t="shared" si="51"/>
        <v>1416.5087461800003</v>
      </c>
    </row>
    <row r="3283" spans="1:6">
      <c r="A3283">
        <v>156754</v>
      </c>
      <c r="B3283" t="s">
        <v>3682</v>
      </c>
      <c r="C3283" t="s">
        <v>4729</v>
      </c>
      <c r="D3283">
        <v>13569</v>
      </c>
      <c r="E3283">
        <v>11496.5883792</v>
      </c>
      <c r="F3283">
        <f t="shared" si="51"/>
        <v>2072.4116207999996</v>
      </c>
    </row>
    <row r="3284" spans="1:6">
      <c r="A3284">
        <v>376446</v>
      </c>
      <c r="B3284" t="s">
        <v>3684</v>
      </c>
      <c r="C3284" t="s">
        <v>4749</v>
      </c>
      <c r="D3284">
        <v>6500</v>
      </c>
      <c r="E3284">
        <v>7167.1450240000004</v>
      </c>
      <c r="F3284">
        <f t="shared" si="51"/>
        <v>-667.14502400000038</v>
      </c>
    </row>
    <row r="3285" spans="1:6">
      <c r="A3285">
        <v>205391</v>
      </c>
      <c r="B3285" t="s">
        <v>3685</v>
      </c>
      <c r="C3285" t="s">
        <v>4746</v>
      </c>
      <c r="D3285">
        <v>8000</v>
      </c>
      <c r="E3285">
        <v>8964.3573348900009</v>
      </c>
      <c r="F3285">
        <f t="shared" si="51"/>
        <v>-964.35733489000086</v>
      </c>
    </row>
    <row r="3286" spans="1:6">
      <c r="A3286">
        <v>109730</v>
      </c>
      <c r="B3286" t="s">
        <v>3686</v>
      </c>
      <c r="C3286" t="s">
        <v>4713</v>
      </c>
      <c r="D3286">
        <v>5300</v>
      </c>
      <c r="E3286">
        <v>5447.0699021500004</v>
      </c>
      <c r="F3286">
        <f t="shared" si="51"/>
        <v>-147.06990215000042</v>
      </c>
    </row>
    <row r="3287" spans="1:6">
      <c r="A3287">
        <v>395690</v>
      </c>
      <c r="B3287" t="s">
        <v>3687</v>
      </c>
      <c r="C3287" t="s">
        <v>4713</v>
      </c>
      <c r="D3287">
        <v>4595</v>
      </c>
      <c r="E3287">
        <v>15256.7770108</v>
      </c>
      <c r="F3287">
        <f t="shared" si="51"/>
        <v>-10661.7770108</v>
      </c>
    </row>
    <row r="3288" spans="1:6">
      <c r="A3288">
        <v>365453</v>
      </c>
      <c r="B3288" t="s">
        <v>3690</v>
      </c>
      <c r="C3288" t="s">
        <v>4747</v>
      </c>
      <c r="D3288">
        <v>4950</v>
      </c>
      <c r="E3288">
        <v>15256.7770108</v>
      </c>
      <c r="F3288">
        <f t="shared" si="51"/>
        <v>-10306.7770108</v>
      </c>
    </row>
    <row r="3289" spans="1:6">
      <c r="A3289">
        <v>418612</v>
      </c>
      <c r="B3289" t="s">
        <v>3691</v>
      </c>
      <c r="C3289" t="s">
        <v>4743</v>
      </c>
      <c r="D3289">
        <v>12542</v>
      </c>
      <c r="E3289">
        <v>10645.409437599999</v>
      </c>
      <c r="F3289">
        <f t="shared" si="51"/>
        <v>1896.5905624000006</v>
      </c>
    </row>
    <row r="3290" spans="1:6">
      <c r="A3290">
        <v>160445</v>
      </c>
      <c r="B3290" t="s">
        <v>3692</v>
      </c>
      <c r="C3290" t="s">
        <v>4730</v>
      </c>
      <c r="D3290">
        <v>16404</v>
      </c>
      <c r="E3290">
        <v>15043.681728899999</v>
      </c>
      <c r="F3290">
        <f t="shared" si="51"/>
        <v>1360.3182711000009</v>
      </c>
    </row>
    <row r="3291" spans="1:6">
      <c r="A3291">
        <v>416801</v>
      </c>
      <c r="B3291" t="s">
        <v>3693</v>
      </c>
      <c r="C3291" t="s">
        <v>4752</v>
      </c>
      <c r="D3291">
        <v>12500</v>
      </c>
      <c r="E3291">
        <v>14213.0696599</v>
      </c>
      <c r="F3291">
        <f t="shared" si="51"/>
        <v>-1713.0696599000003</v>
      </c>
    </row>
    <row r="3292" spans="1:6">
      <c r="A3292">
        <v>244613</v>
      </c>
      <c r="B3292" t="s">
        <v>3694</v>
      </c>
      <c r="C3292" t="s">
        <v>4724</v>
      </c>
      <c r="D3292">
        <v>9500</v>
      </c>
      <c r="E3292">
        <v>6922.5883525999998</v>
      </c>
      <c r="F3292">
        <f t="shared" si="51"/>
        <v>2577.4116474000002</v>
      </c>
    </row>
    <row r="3293" spans="1:6">
      <c r="A3293">
        <v>413820</v>
      </c>
      <c r="B3293" t="s">
        <v>3695</v>
      </c>
      <c r="C3293" t="s">
        <v>4747</v>
      </c>
      <c r="D3293">
        <v>9500</v>
      </c>
      <c r="E3293">
        <v>13424.828123400001</v>
      </c>
      <c r="F3293">
        <f t="shared" si="51"/>
        <v>-3924.8281234000005</v>
      </c>
    </row>
    <row r="3294" spans="1:6">
      <c r="A3294">
        <v>230214</v>
      </c>
      <c r="B3294" t="s">
        <v>3698</v>
      </c>
      <c r="C3294" t="s">
        <v>4753</v>
      </c>
      <c r="D3294">
        <v>13000</v>
      </c>
      <c r="E3294">
        <v>12420.356136500001</v>
      </c>
      <c r="F3294">
        <f t="shared" si="51"/>
        <v>579.6438634999995</v>
      </c>
    </row>
    <row r="3295" spans="1:6">
      <c r="A3295">
        <v>210906</v>
      </c>
      <c r="B3295" t="s">
        <v>3699</v>
      </c>
      <c r="C3295" t="s">
        <v>4743</v>
      </c>
      <c r="D3295">
        <v>25236.5</v>
      </c>
      <c r="E3295">
        <v>12877.465299400001</v>
      </c>
      <c r="F3295">
        <f t="shared" si="51"/>
        <v>12359.034700599999</v>
      </c>
    </row>
    <row r="3296" spans="1:6">
      <c r="A3296">
        <v>417840</v>
      </c>
      <c r="B3296" t="s">
        <v>3700</v>
      </c>
      <c r="C3296" t="s">
        <v>4743</v>
      </c>
      <c r="D3296">
        <v>10202</v>
      </c>
      <c r="E3296">
        <v>9597.5243758600009</v>
      </c>
      <c r="F3296">
        <f t="shared" si="51"/>
        <v>604.47562413999913</v>
      </c>
    </row>
    <row r="3297" spans="1:6">
      <c r="A3297">
        <v>363934</v>
      </c>
      <c r="B3297" t="s">
        <v>3701</v>
      </c>
      <c r="C3297" t="s">
        <v>4711</v>
      </c>
      <c r="D3297">
        <v>28537</v>
      </c>
      <c r="E3297">
        <v>28622.168818400001</v>
      </c>
      <c r="F3297">
        <f t="shared" si="51"/>
        <v>-85.168818400001328</v>
      </c>
    </row>
    <row r="3298" spans="1:6">
      <c r="A3298">
        <v>124681</v>
      </c>
      <c r="B3298" t="s">
        <v>3702</v>
      </c>
      <c r="C3298" t="s">
        <v>4713</v>
      </c>
      <c r="D3298">
        <v>9500</v>
      </c>
      <c r="E3298">
        <v>9330.5842592299996</v>
      </c>
      <c r="F3298">
        <f t="shared" si="51"/>
        <v>169.41574077000041</v>
      </c>
    </row>
    <row r="3299" spans="1:6">
      <c r="A3299">
        <v>366289</v>
      </c>
      <c r="B3299" t="s">
        <v>3703</v>
      </c>
      <c r="C3299" t="s">
        <v>4713</v>
      </c>
      <c r="D3299">
        <v>12125</v>
      </c>
      <c r="E3299">
        <v>12297.1651564</v>
      </c>
      <c r="F3299">
        <f t="shared" si="51"/>
        <v>-172.16515640000034</v>
      </c>
    </row>
    <row r="3300" spans="1:6">
      <c r="A3300">
        <v>247047</v>
      </c>
      <c r="B3300" t="s">
        <v>3704</v>
      </c>
      <c r="C3300" t="s">
        <v>4723</v>
      </c>
      <c r="D3300">
        <v>18153</v>
      </c>
      <c r="E3300">
        <v>18126.7558847</v>
      </c>
      <c r="F3300">
        <f t="shared" si="51"/>
        <v>26.244115299999976</v>
      </c>
    </row>
    <row r="3301" spans="1:6">
      <c r="A3301">
        <v>203438</v>
      </c>
      <c r="B3301" t="s">
        <v>3705</v>
      </c>
      <c r="C3301" t="s">
        <v>4746</v>
      </c>
      <c r="D3301">
        <v>10249</v>
      </c>
      <c r="E3301">
        <v>7124.79487075</v>
      </c>
      <c r="F3301">
        <f t="shared" si="51"/>
        <v>3124.20512925</v>
      </c>
    </row>
    <row r="3302" spans="1:6">
      <c r="A3302">
        <v>408163</v>
      </c>
      <c r="B3302" t="s">
        <v>3706</v>
      </c>
      <c r="C3302" t="s">
        <v>4744</v>
      </c>
      <c r="D3302">
        <v>9833</v>
      </c>
      <c r="E3302">
        <v>11401.240635599999</v>
      </c>
      <c r="F3302">
        <f t="shared" si="51"/>
        <v>-1568.2406355999992</v>
      </c>
    </row>
    <row r="3303" spans="1:6">
      <c r="A3303">
        <v>407513</v>
      </c>
      <c r="B3303" t="s">
        <v>3707</v>
      </c>
      <c r="C3303" t="s">
        <v>4746</v>
      </c>
      <c r="D3303">
        <v>6700</v>
      </c>
      <c r="E3303">
        <v>7505.5877538100003</v>
      </c>
      <c r="F3303">
        <f t="shared" si="51"/>
        <v>-805.58775381000032</v>
      </c>
    </row>
    <row r="3304" spans="1:6">
      <c r="A3304">
        <v>104294</v>
      </c>
      <c r="B3304" t="s">
        <v>3708</v>
      </c>
      <c r="C3304" t="s">
        <v>4711</v>
      </c>
      <c r="D3304">
        <v>14190</v>
      </c>
      <c r="E3304">
        <v>10952.784809999999</v>
      </c>
      <c r="F3304">
        <f t="shared" si="51"/>
        <v>3237.2151900000008</v>
      </c>
    </row>
    <row r="3305" spans="1:6">
      <c r="A3305">
        <v>201034</v>
      </c>
      <c r="B3305" t="s">
        <v>3709</v>
      </c>
      <c r="C3305" t="s">
        <v>4746</v>
      </c>
      <c r="D3305">
        <v>6000</v>
      </c>
      <c r="E3305">
        <v>15256.7770108</v>
      </c>
      <c r="F3305">
        <f t="shared" si="51"/>
        <v>-9256.7770108000004</v>
      </c>
    </row>
    <row r="3306" spans="1:6">
      <c r="A3306">
        <v>363147</v>
      </c>
      <c r="B3306" t="s">
        <v>3711</v>
      </c>
      <c r="C3306" t="s">
        <v>4746</v>
      </c>
      <c r="D3306">
        <v>7500</v>
      </c>
      <c r="E3306">
        <v>8661.2144016599996</v>
      </c>
      <c r="F3306">
        <f t="shared" si="51"/>
        <v>-1161.2144016599996</v>
      </c>
    </row>
    <row r="3307" spans="1:6">
      <c r="A3307">
        <v>177287</v>
      </c>
      <c r="B3307" t="s">
        <v>3713</v>
      </c>
      <c r="C3307" t="s">
        <v>4725</v>
      </c>
      <c r="D3307">
        <v>10500</v>
      </c>
      <c r="E3307">
        <v>8109.1156227600004</v>
      </c>
      <c r="F3307">
        <f t="shared" si="51"/>
        <v>2390.8843772399996</v>
      </c>
    </row>
    <row r="3308" spans="1:6">
      <c r="A3308">
        <v>440989</v>
      </c>
      <c r="B3308" t="s">
        <v>3714</v>
      </c>
      <c r="C3308" t="s">
        <v>4752</v>
      </c>
      <c r="D3308">
        <v>14310</v>
      </c>
      <c r="E3308">
        <v>9588.5262047899996</v>
      </c>
      <c r="F3308">
        <f t="shared" si="51"/>
        <v>4721.4737952100004</v>
      </c>
    </row>
    <row r="3309" spans="1:6">
      <c r="A3309">
        <v>363679</v>
      </c>
      <c r="B3309" t="s">
        <v>3715</v>
      </c>
      <c r="C3309" t="s">
        <v>4725</v>
      </c>
      <c r="D3309">
        <v>16325</v>
      </c>
      <c r="E3309">
        <v>12296.788705200001</v>
      </c>
      <c r="F3309">
        <f t="shared" si="51"/>
        <v>4028.2112947999995</v>
      </c>
    </row>
    <row r="3310" spans="1:6">
      <c r="A3310">
        <v>247603</v>
      </c>
      <c r="B3310" t="s">
        <v>3716</v>
      </c>
      <c r="C3310" t="s">
        <v>4741</v>
      </c>
      <c r="D3310">
        <v>7897.5</v>
      </c>
      <c r="E3310">
        <v>8346.4725397300008</v>
      </c>
      <c r="F3310">
        <f t="shared" si="51"/>
        <v>-448.97253973000079</v>
      </c>
    </row>
    <row r="3311" spans="1:6">
      <c r="A3311">
        <v>364973</v>
      </c>
      <c r="B3311" t="s">
        <v>3717</v>
      </c>
      <c r="C3311" t="s">
        <v>4752</v>
      </c>
      <c r="D3311">
        <v>11832</v>
      </c>
      <c r="E3311">
        <v>12652.3622989</v>
      </c>
      <c r="F3311">
        <f t="shared" si="51"/>
        <v>-820.36229889999959</v>
      </c>
    </row>
    <row r="3312" spans="1:6">
      <c r="A3312">
        <v>107831</v>
      </c>
      <c r="B3312" t="s">
        <v>3719</v>
      </c>
      <c r="C3312" t="s">
        <v>4712</v>
      </c>
      <c r="D3312">
        <v>6333</v>
      </c>
      <c r="E3312">
        <v>6590.7481839499997</v>
      </c>
      <c r="F3312">
        <f t="shared" si="51"/>
        <v>-257.74818394999966</v>
      </c>
    </row>
    <row r="3313" spans="1:6">
      <c r="A3313">
        <v>368780</v>
      </c>
      <c r="B3313" t="s">
        <v>3720</v>
      </c>
      <c r="C3313" t="s">
        <v>4713</v>
      </c>
      <c r="D3313">
        <v>6096</v>
      </c>
      <c r="E3313">
        <v>5481.6545883199997</v>
      </c>
      <c r="F3313">
        <f t="shared" si="51"/>
        <v>614.34541168000032</v>
      </c>
    </row>
    <row r="3314" spans="1:6">
      <c r="A3314">
        <v>365204</v>
      </c>
      <c r="B3314" t="s">
        <v>3722</v>
      </c>
      <c r="C3314" t="s">
        <v>4752</v>
      </c>
      <c r="D3314">
        <v>12138.5</v>
      </c>
      <c r="E3314">
        <v>9628.4910834799994</v>
      </c>
      <c r="F3314">
        <f t="shared" si="51"/>
        <v>2510.0089165200006</v>
      </c>
    </row>
    <row r="3315" spans="1:6">
      <c r="A3315">
        <v>377342</v>
      </c>
      <c r="B3315" t="s">
        <v>3723</v>
      </c>
      <c r="C3315" t="s">
        <v>4753</v>
      </c>
      <c r="D3315">
        <v>9500</v>
      </c>
      <c r="E3315">
        <v>9011.0168266300007</v>
      </c>
      <c r="F3315">
        <f t="shared" si="51"/>
        <v>488.98317336999935</v>
      </c>
    </row>
    <row r="3316" spans="1:6">
      <c r="A3316">
        <v>189653</v>
      </c>
      <c r="B3316" t="s">
        <v>3724</v>
      </c>
      <c r="C3316" t="s">
        <v>4742</v>
      </c>
      <c r="D3316">
        <v>14626.5</v>
      </c>
      <c r="E3316">
        <v>14543.3645323</v>
      </c>
      <c r="F3316">
        <f t="shared" si="51"/>
        <v>83.135467699999936</v>
      </c>
    </row>
    <row r="3317" spans="1:6">
      <c r="A3317">
        <v>162982</v>
      </c>
      <c r="B3317" t="s">
        <v>3725</v>
      </c>
      <c r="C3317" t="s">
        <v>4719</v>
      </c>
      <c r="D3317">
        <v>20000</v>
      </c>
      <c r="E3317">
        <v>15712.8179944</v>
      </c>
      <c r="F3317">
        <f t="shared" si="51"/>
        <v>4287.1820055999997</v>
      </c>
    </row>
    <row r="3318" spans="1:6">
      <c r="A3318">
        <v>191287</v>
      </c>
      <c r="B3318" t="s">
        <v>3726</v>
      </c>
      <c r="C3318" t="s">
        <v>4742</v>
      </c>
      <c r="D3318">
        <v>6333</v>
      </c>
      <c r="E3318">
        <v>14657.3791191</v>
      </c>
      <c r="F3318">
        <f t="shared" si="51"/>
        <v>-8324.3791191</v>
      </c>
    </row>
    <row r="3319" spans="1:6">
      <c r="A3319">
        <v>157359</v>
      </c>
      <c r="B3319" t="s">
        <v>3728</v>
      </c>
      <c r="C3319" t="s">
        <v>4729</v>
      </c>
      <c r="D3319">
        <v>13870</v>
      </c>
      <c r="E3319">
        <v>16218.1337828</v>
      </c>
      <c r="F3319">
        <f t="shared" si="51"/>
        <v>-2348.1337827999996</v>
      </c>
    </row>
    <row r="3320" spans="1:6">
      <c r="A3320">
        <v>102845</v>
      </c>
      <c r="B3320" t="s">
        <v>3729</v>
      </c>
      <c r="C3320" t="s">
        <v>4710</v>
      </c>
      <c r="D3320">
        <v>14414</v>
      </c>
      <c r="E3320">
        <v>16309.667280600001</v>
      </c>
      <c r="F3320">
        <f t="shared" si="51"/>
        <v>-1895.6672806000006</v>
      </c>
    </row>
    <row r="3321" spans="1:6">
      <c r="A3321">
        <v>454607</v>
      </c>
      <c r="B3321" t="s">
        <v>3730</v>
      </c>
      <c r="C3321" t="s">
        <v>4721</v>
      </c>
      <c r="D3321">
        <v>10667</v>
      </c>
      <c r="E3321">
        <v>11167.168952800001</v>
      </c>
      <c r="F3321">
        <f t="shared" si="51"/>
        <v>-500.16895280000062</v>
      </c>
    </row>
    <row r="3322" spans="1:6">
      <c r="A3322">
        <v>122834</v>
      </c>
      <c r="B3322" t="s">
        <v>3732</v>
      </c>
      <c r="C3322" t="s">
        <v>4713</v>
      </c>
      <c r="D3322">
        <v>19636</v>
      </c>
      <c r="E3322">
        <v>15394.2861822</v>
      </c>
      <c r="F3322">
        <f t="shared" si="51"/>
        <v>4241.7138178000005</v>
      </c>
    </row>
    <row r="3323" spans="1:6">
      <c r="A3323">
        <v>122852</v>
      </c>
      <c r="B3323" t="s">
        <v>3733</v>
      </c>
      <c r="C3323" t="s">
        <v>4713</v>
      </c>
      <c r="D3323">
        <v>14750</v>
      </c>
      <c r="E3323">
        <v>14547.8875088</v>
      </c>
      <c r="F3323">
        <f t="shared" si="51"/>
        <v>202.11249119999957</v>
      </c>
    </row>
    <row r="3324" spans="1:6">
      <c r="A3324">
        <v>368452</v>
      </c>
      <c r="B3324" t="s">
        <v>3734</v>
      </c>
      <c r="C3324" t="s">
        <v>4751</v>
      </c>
      <c r="D3324">
        <v>29500</v>
      </c>
      <c r="E3324">
        <v>29287.8261929</v>
      </c>
      <c r="F3324">
        <f t="shared" si="51"/>
        <v>212.17380709999998</v>
      </c>
    </row>
    <row r="3325" spans="1:6">
      <c r="A3325">
        <v>209348</v>
      </c>
      <c r="B3325" t="s">
        <v>3735</v>
      </c>
      <c r="C3325" t="s">
        <v>4714</v>
      </c>
      <c r="D3325">
        <v>5500</v>
      </c>
      <c r="E3325">
        <v>5537.2876655800001</v>
      </c>
      <c r="F3325">
        <f t="shared" si="51"/>
        <v>-37.287665580000066</v>
      </c>
    </row>
    <row r="3326" spans="1:6">
      <c r="A3326">
        <v>237613</v>
      </c>
      <c r="B3326" t="s">
        <v>3736</v>
      </c>
      <c r="C3326" t="s">
        <v>4757</v>
      </c>
      <c r="D3326">
        <v>6333</v>
      </c>
      <c r="E3326">
        <v>7001.6148707299999</v>
      </c>
      <c r="F3326">
        <f t="shared" si="51"/>
        <v>-668.61487072999989</v>
      </c>
    </row>
    <row r="3327" spans="1:6">
      <c r="A3327">
        <v>364593</v>
      </c>
      <c r="B3327" t="s">
        <v>3737</v>
      </c>
      <c r="C3327" t="s">
        <v>4752</v>
      </c>
      <c r="D3327">
        <v>9000</v>
      </c>
      <c r="E3327">
        <v>8396.5757965100001</v>
      </c>
      <c r="F3327">
        <f t="shared" si="51"/>
        <v>603.42420348999985</v>
      </c>
    </row>
    <row r="3328" spans="1:6">
      <c r="A3328">
        <v>138938</v>
      </c>
      <c r="B3328" t="s">
        <v>3738</v>
      </c>
      <c r="C3328" t="s">
        <v>4721</v>
      </c>
      <c r="D3328">
        <v>9500</v>
      </c>
      <c r="E3328">
        <v>9692.5315899599991</v>
      </c>
      <c r="F3328">
        <f t="shared" si="51"/>
        <v>-192.53158995999911</v>
      </c>
    </row>
    <row r="3329" spans="1:6">
      <c r="A3329">
        <v>375647</v>
      </c>
      <c r="B3329" t="s">
        <v>3739</v>
      </c>
      <c r="C3329" t="s">
        <v>4747</v>
      </c>
      <c r="D3329">
        <v>14569</v>
      </c>
      <c r="E3329">
        <v>10444.976333000001</v>
      </c>
      <c r="F3329">
        <f t="shared" si="51"/>
        <v>4124.0236669999995</v>
      </c>
    </row>
    <row r="3330" spans="1:6">
      <c r="A3330">
        <v>159027</v>
      </c>
      <c r="B3330" t="s">
        <v>3740</v>
      </c>
      <c r="C3330" t="s">
        <v>4730</v>
      </c>
      <c r="D3330">
        <v>9500</v>
      </c>
      <c r="E3330">
        <v>8550.9840918299997</v>
      </c>
      <c r="F3330">
        <f t="shared" si="51"/>
        <v>949.01590817000033</v>
      </c>
    </row>
    <row r="3331" spans="1:6">
      <c r="A3331">
        <v>104504</v>
      </c>
      <c r="B3331" t="s">
        <v>3741</v>
      </c>
      <c r="C3331" t="s">
        <v>4711</v>
      </c>
      <c r="D3331">
        <v>8927</v>
      </c>
      <c r="E3331">
        <v>10163.9902078</v>
      </c>
      <c r="F3331">
        <f t="shared" ref="F3331:F3394" si="52">D3331-E3331</f>
        <v>-1236.9902077999996</v>
      </c>
    </row>
    <row r="3332" spans="1:6">
      <c r="A3332">
        <v>206093</v>
      </c>
      <c r="B3332" t="s">
        <v>3742</v>
      </c>
      <c r="C3332" t="s">
        <v>4746</v>
      </c>
      <c r="D3332">
        <v>9500</v>
      </c>
      <c r="E3332">
        <v>9980.6572210100003</v>
      </c>
      <c r="F3332">
        <f t="shared" si="52"/>
        <v>-480.65722101000028</v>
      </c>
    </row>
    <row r="3333" spans="1:6">
      <c r="A3333">
        <v>140003</v>
      </c>
      <c r="B3333" t="s">
        <v>3743</v>
      </c>
      <c r="C3333" t="s">
        <v>4721</v>
      </c>
      <c r="D3333">
        <v>21691</v>
      </c>
      <c r="E3333">
        <v>21594.396927400001</v>
      </c>
      <c r="F3333">
        <f t="shared" si="52"/>
        <v>96.603072599998995</v>
      </c>
    </row>
    <row r="3334" spans="1:6">
      <c r="A3334">
        <v>217323</v>
      </c>
      <c r="B3334" t="s">
        <v>3744</v>
      </c>
      <c r="C3334" t="s">
        <v>4748</v>
      </c>
      <c r="D3334">
        <v>5420</v>
      </c>
      <c r="E3334">
        <v>6050.8430454099998</v>
      </c>
      <c r="F3334">
        <f t="shared" si="52"/>
        <v>-630.84304540999983</v>
      </c>
    </row>
    <row r="3335" spans="1:6">
      <c r="A3335">
        <v>145099</v>
      </c>
      <c r="B3335" t="s">
        <v>3745</v>
      </c>
      <c r="C3335" t="s">
        <v>4724</v>
      </c>
      <c r="D3335">
        <v>8800</v>
      </c>
      <c r="E3335">
        <v>9114.4968820600006</v>
      </c>
      <c r="F3335">
        <f t="shared" si="52"/>
        <v>-314.49688206000064</v>
      </c>
    </row>
    <row r="3336" spans="1:6">
      <c r="A3336">
        <v>245290</v>
      </c>
      <c r="B3336" t="s">
        <v>3746</v>
      </c>
      <c r="C3336" t="s">
        <v>4736</v>
      </c>
      <c r="D3336">
        <v>2738</v>
      </c>
      <c r="E3336">
        <v>15256.7770108</v>
      </c>
      <c r="F3336">
        <f t="shared" si="52"/>
        <v>-12518.7770108</v>
      </c>
    </row>
    <row r="3337" spans="1:6">
      <c r="A3337">
        <v>407595</v>
      </c>
      <c r="B3337" t="s">
        <v>3747</v>
      </c>
      <c r="C3337" t="s">
        <v>4746</v>
      </c>
      <c r="D3337">
        <v>9244</v>
      </c>
      <c r="E3337">
        <v>8423.9471094300006</v>
      </c>
      <c r="F3337">
        <f t="shared" si="52"/>
        <v>820.05289056999936</v>
      </c>
    </row>
    <row r="3338" spans="1:6">
      <c r="A3338">
        <v>185332</v>
      </c>
      <c r="B3338" t="s">
        <v>3748</v>
      </c>
      <c r="C3338" t="s">
        <v>4741</v>
      </c>
      <c r="D3338">
        <v>7454</v>
      </c>
      <c r="E3338">
        <v>7658.7158626099999</v>
      </c>
      <c r="F3338">
        <f t="shared" si="52"/>
        <v>-204.71586260999993</v>
      </c>
    </row>
    <row r="3339" spans="1:6">
      <c r="A3339">
        <v>241739</v>
      </c>
      <c r="B3339" t="s">
        <v>3749</v>
      </c>
      <c r="C3339" t="s">
        <v>4761</v>
      </c>
      <c r="D3339">
        <v>5365.5</v>
      </c>
      <c r="E3339">
        <v>8151.2239222500002</v>
      </c>
      <c r="F3339">
        <f t="shared" si="52"/>
        <v>-2785.7239222500002</v>
      </c>
    </row>
    <row r="3340" spans="1:6">
      <c r="A3340">
        <v>407434</v>
      </c>
      <c r="B3340" t="s">
        <v>3750</v>
      </c>
      <c r="C3340" t="s">
        <v>4742</v>
      </c>
      <c r="D3340">
        <v>6028</v>
      </c>
      <c r="E3340">
        <v>5753.8099482699999</v>
      </c>
      <c r="F3340">
        <f t="shared" si="52"/>
        <v>274.19005173000005</v>
      </c>
    </row>
    <row r="3341" spans="1:6">
      <c r="A3341">
        <v>367981</v>
      </c>
      <c r="B3341" t="s">
        <v>3511</v>
      </c>
      <c r="C3341" t="s">
        <v>4724</v>
      </c>
      <c r="D3341">
        <v>8500</v>
      </c>
      <c r="E3341">
        <v>8431.4084733799991</v>
      </c>
      <c r="F3341">
        <f t="shared" si="52"/>
        <v>68.591526620000877</v>
      </c>
    </row>
    <row r="3342" spans="1:6">
      <c r="A3342">
        <v>261436</v>
      </c>
      <c r="B3342" t="s">
        <v>3751</v>
      </c>
      <c r="C3342" t="s">
        <v>4734</v>
      </c>
      <c r="D3342">
        <v>9715</v>
      </c>
      <c r="E3342">
        <v>9122.4560694800002</v>
      </c>
      <c r="F3342">
        <f t="shared" si="52"/>
        <v>592.54393051999978</v>
      </c>
    </row>
    <row r="3343" spans="1:6">
      <c r="A3343">
        <v>405012</v>
      </c>
      <c r="B3343" t="s">
        <v>3752</v>
      </c>
      <c r="C3343" t="s">
        <v>4746</v>
      </c>
      <c r="D3343">
        <v>8600</v>
      </c>
      <c r="E3343">
        <v>8615.8636016</v>
      </c>
      <c r="F3343">
        <f t="shared" si="52"/>
        <v>-15.863601600000038</v>
      </c>
    </row>
    <row r="3344" spans="1:6">
      <c r="A3344">
        <v>131742</v>
      </c>
      <c r="B3344" t="s">
        <v>3753</v>
      </c>
      <c r="C3344" t="s">
        <v>4755</v>
      </c>
      <c r="D3344">
        <v>9234</v>
      </c>
      <c r="E3344">
        <v>8211.2609593800007</v>
      </c>
      <c r="F3344">
        <f t="shared" si="52"/>
        <v>1022.7390406199993</v>
      </c>
    </row>
    <row r="3345" spans="1:6">
      <c r="A3345">
        <v>406200</v>
      </c>
      <c r="B3345" t="s">
        <v>3754</v>
      </c>
      <c r="C3345" t="s">
        <v>4728</v>
      </c>
      <c r="D3345">
        <v>19500</v>
      </c>
      <c r="E3345">
        <v>15633.629513100001</v>
      </c>
      <c r="F3345">
        <f t="shared" si="52"/>
        <v>3866.3704868999994</v>
      </c>
    </row>
    <row r="3346" spans="1:6">
      <c r="A3346">
        <v>224439</v>
      </c>
      <c r="B3346" t="s">
        <v>3755</v>
      </c>
      <c r="C3346" t="s">
        <v>4752</v>
      </c>
      <c r="D3346">
        <v>9520.5</v>
      </c>
      <c r="E3346">
        <v>10216.123166400001</v>
      </c>
      <c r="F3346">
        <f t="shared" si="52"/>
        <v>-695.62316640000063</v>
      </c>
    </row>
    <row r="3347" spans="1:6">
      <c r="A3347">
        <v>120087</v>
      </c>
      <c r="B3347" t="s">
        <v>3756</v>
      </c>
      <c r="C3347" t="s">
        <v>4713</v>
      </c>
      <c r="D3347">
        <v>5700</v>
      </c>
      <c r="E3347">
        <v>5538.39591647</v>
      </c>
      <c r="F3347">
        <f t="shared" si="52"/>
        <v>161.60408353000003</v>
      </c>
    </row>
    <row r="3348" spans="1:6">
      <c r="A3348">
        <v>246266</v>
      </c>
      <c r="B3348" t="s">
        <v>3757</v>
      </c>
      <c r="C3348" t="s">
        <v>4752</v>
      </c>
      <c r="D3348">
        <v>8818</v>
      </c>
      <c r="E3348">
        <v>8997.8198099199999</v>
      </c>
      <c r="F3348">
        <f t="shared" si="52"/>
        <v>-179.8198099199999</v>
      </c>
    </row>
    <row r="3349" spans="1:6">
      <c r="A3349">
        <v>126872</v>
      </c>
      <c r="B3349" t="s">
        <v>3759</v>
      </c>
      <c r="C3349" t="s">
        <v>4715</v>
      </c>
      <c r="D3349">
        <v>25174</v>
      </c>
      <c r="E3349">
        <v>26056.060209800002</v>
      </c>
      <c r="F3349">
        <f t="shared" si="52"/>
        <v>-882.06020980000176</v>
      </c>
    </row>
    <row r="3350" spans="1:6">
      <c r="A3350">
        <v>220163</v>
      </c>
      <c r="B3350" t="s">
        <v>3760</v>
      </c>
      <c r="C3350" t="s">
        <v>4751</v>
      </c>
      <c r="D3350">
        <v>9500</v>
      </c>
      <c r="E3350">
        <v>8675.1677989</v>
      </c>
      <c r="F3350">
        <f t="shared" si="52"/>
        <v>824.83220110000002</v>
      </c>
    </row>
    <row r="3351" spans="1:6">
      <c r="A3351">
        <v>168555</v>
      </c>
      <c r="B3351" t="s">
        <v>3762</v>
      </c>
      <c r="C3351" t="s">
        <v>4734</v>
      </c>
      <c r="D3351">
        <v>5870</v>
      </c>
      <c r="E3351">
        <v>15256.7770108</v>
      </c>
      <c r="F3351">
        <f t="shared" si="52"/>
        <v>-9386.7770108000004</v>
      </c>
    </row>
    <row r="3352" spans="1:6">
      <c r="A3352">
        <v>413680</v>
      </c>
      <c r="B3352" t="s">
        <v>3763</v>
      </c>
      <c r="C3352" t="s">
        <v>4713</v>
      </c>
      <c r="D3352">
        <v>23540</v>
      </c>
      <c r="E3352">
        <v>20686.474685500001</v>
      </c>
      <c r="F3352">
        <f t="shared" si="52"/>
        <v>2853.5253144999988</v>
      </c>
    </row>
    <row r="3353" spans="1:6">
      <c r="A3353">
        <v>135124</v>
      </c>
      <c r="B3353" t="s">
        <v>3764</v>
      </c>
      <c r="C3353" t="s">
        <v>4720</v>
      </c>
      <c r="D3353">
        <v>16500</v>
      </c>
      <c r="E3353">
        <v>12752.693228800001</v>
      </c>
      <c r="F3353">
        <f t="shared" si="52"/>
        <v>3747.3067711999993</v>
      </c>
    </row>
    <row r="3354" spans="1:6">
      <c r="A3354">
        <v>123633</v>
      </c>
      <c r="B3354" t="s">
        <v>3765</v>
      </c>
      <c r="C3354" t="s">
        <v>4713</v>
      </c>
      <c r="D3354">
        <v>8166.5</v>
      </c>
      <c r="E3354">
        <v>16276.9786707</v>
      </c>
      <c r="F3354">
        <f t="shared" si="52"/>
        <v>-8110.4786707000003</v>
      </c>
    </row>
    <row r="3355" spans="1:6">
      <c r="A3355">
        <v>134121</v>
      </c>
      <c r="B3355" t="s">
        <v>3767</v>
      </c>
      <c r="C3355" t="s">
        <v>4720</v>
      </c>
      <c r="D3355">
        <v>16000</v>
      </c>
      <c r="E3355">
        <v>14188.389027900001</v>
      </c>
      <c r="F3355">
        <f t="shared" si="52"/>
        <v>1811.6109720999993</v>
      </c>
    </row>
    <row r="3356" spans="1:6">
      <c r="A3356">
        <v>418126</v>
      </c>
      <c r="B3356" t="s">
        <v>3768</v>
      </c>
      <c r="C3356" t="s">
        <v>4742</v>
      </c>
      <c r="D3356">
        <v>18069</v>
      </c>
      <c r="E3356">
        <v>28183.0815974</v>
      </c>
      <c r="F3356">
        <f t="shared" si="52"/>
        <v>-10114.0815974</v>
      </c>
    </row>
    <row r="3357" spans="1:6">
      <c r="A3357">
        <v>245342</v>
      </c>
      <c r="B3357" t="s">
        <v>3769</v>
      </c>
      <c r="C3357" t="s">
        <v>4725</v>
      </c>
      <c r="D3357">
        <v>23125</v>
      </c>
      <c r="E3357">
        <v>22022.101593300002</v>
      </c>
      <c r="F3357">
        <f t="shared" si="52"/>
        <v>1102.8984066999983</v>
      </c>
    </row>
    <row r="3358" spans="1:6">
      <c r="A3358">
        <v>137810</v>
      </c>
      <c r="B3358" t="s">
        <v>3770</v>
      </c>
      <c r="C3358" t="s">
        <v>4720</v>
      </c>
      <c r="D3358">
        <v>9500</v>
      </c>
      <c r="E3358">
        <v>13088.486524800001</v>
      </c>
      <c r="F3358">
        <f t="shared" si="52"/>
        <v>-3588.4865248000006</v>
      </c>
    </row>
    <row r="3359" spans="1:6">
      <c r="A3359">
        <v>227298</v>
      </c>
      <c r="B3359" t="s">
        <v>3772</v>
      </c>
      <c r="C3359" t="s">
        <v>4752</v>
      </c>
      <c r="D3359">
        <v>9500</v>
      </c>
      <c r="E3359">
        <v>10231.338572500001</v>
      </c>
      <c r="F3359">
        <f t="shared" si="52"/>
        <v>-731.33857250000074</v>
      </c>
    </row>
    <row r="3360" spans="1:6">
      <c r="A3360">
        <v>160320</v>
      </c>
      <c r="B3360" t="s">
        <v>3774</v>
      </c>
      <c r="C3360" t="s">
        <v>4730</v>
      </c>
      <c r="D3360">
        <v>9833</v>
      </c>
      <c r="E3360">
        <v>8927.6451169499996</v>
      </c>
      <c r="F3360">
        <f t="shared" si="52"/>
        <v>905.35488305000035</v>
      </c>
    </row>
    <row r="3361" spans="1:6">
      <c r="A3361">
        <v>158158</v>
      </c>
      <c r="B3361" t="s">
        <v>3775</v>
      </c>
      <c r="C3361" t="s">
        <v>4730</v>
      </c>
      <c r="D3361">
        <v>9500</v>
      </c>
      <c r="E3361">
        <v>7800.9535383399998</v>
      </c>
      <c r="F3361">
        <f t="shared" si="52"/>
        <v>1699.0464616600002</v>
      </c>
    </row>
    <row r="3362" spans="1:6">
      <c r="A3362">
        <v>377546</v>
      </c>
      <c r="B3362" t="s">
        <v>3777</v>
      </c>
      <c r="C3362" t="s">
        <v>4756</v>
      </c>
      <c r="D3362">
        <v>42875</v>
      </c>
      <c r="E3362">
        <v>26137.693887599999</v>
      </c>
      <c r="F3362">
        <f t="shared" si="52"/>
        <v>16737.306112400001</v>
      </c>
    </row>
    <row r="3363" spans="1:6">
      <c r="A3363">
        <v>378105</v>
      </c>
      <c r="B3363" t="s">
        <v>3778</v>
      </c>
      <c r="C3363" t="s">
        <v>4713</v>
      </c>
      <c r="D3363">
        <v>5215</v>
      </c>
      <c r="E3363">
        <v>5811.6446968700002</v>
      </c>
      <c r="F3363">
        <f t="shared" si="52"/>
        <v>-596.64469687000019</v>
      </c>
    </row>
    <row r="3364" spans="1:6">
      <c r="A3364">
        <v>417503</v>
      </c>
      <c r="B3364" t="s">
        <v>3779</v>
      </c>
      <c r="C3364" t="s">
        <v>4728</v>
      </c>
      <c r="D3364">
        <v>9833</v>
      </c>
      <c r="E3364">
        <v>9268.5360599199994</v>
      </c>
      <c r="F3364">
        <f t="shared" si="52"/>
        <v>564.46394008000061</v>
      </c>
    </row>
    <row r="3365" spans="1:6">
      <c r="A3365">
        <v>409591</v>
      </c>
      <c r="B3365" t="s">
        <v>3780</v>
      </c>
      <c r="C3365" t="s">
        <v>4746</v>
      </c>
      <c r="D3365">
        <v>3627</v>
      </c>
      <c r="E3365">
        <v>6385.0441132100004</v>
      </c>
      <c r="F3365">
        <f t="shared" si="52"/>
        <v>-2758.0441132100004</v>
      </c>
    </row>
    <row r="3366" spans="1:6">
      <c r="A3366">
        <v>379782</v>
      </c>
      <c r="B3366" t="s">
        <v>3781</v>
      </c>
      <c r="C3366" t="s">
        <v>4752</v>
      </c>
      <c r="D3366">
        <v>12500</v>
      </c>
      <c r="E3366">
        <v>13613.807124999999</v>
      </c>
      <c r="F3366">
        <f t="shared" si="52"/>
        <v>-1113.8071249999994</v>
      </c>
    </row>
    <row r="3367" spans="1:6">
      <c r="A3367">
        <v>234784</v>
      </c>
      <c r="B3367" t="s">
        <v>3782</v>
      </c>
      <c r="C3367" t="s">
        <v>4756</v>
      </c>
      <c r="D3367">
        <v>9500</v>
      </c>
      <c r="E3367">
        <v>10193.1565157</v>
      </c>
      <c r="F3367">
        <f t="shared" si="52"/>
        <v>-693.15651570000045</v>
      </c>
    </row>
    <row r="3368" spans="1:6">
      <c r="A3368">
        <v>408066</v>
      </c>
      <c r="B3368" t="s">
        <v>3783</v>
      </c>
      <c r="C3368" t="s">
        <v>4728</v>
      </c>
      <c r="D3368">
        <v>9833</v>
      </c>
      <c r="E3368">
        <v>7413.7151156600003</v>
      </c>
      <c r="F3368">
        <f t="shared" si="52"/>
        <v>2419.2848843399997</v>
      </c>
    </row>
    <row r="3369" spans="1:6">
      <c r="A3369">
        <v>367088</v>
      </c>
      <c r="B3369" t="s">
        <v>3784</v>
      </c>
      <c r="C3369" t="s">
        <v>4726</v>
      </c>
      <c r="D3369">
        <v>5620</v>
      </c>
      <c r="E3369">
        <v>9419.3156455999997</v>
      </c>
      <c r="F3369">
        <f t="shared" si="52"/>
        <v>-3799.3156455999997</v>
      </c>
    </row>
    <row r="3370" spans="1:6">
      <c r="A3370">
        <v>260929</v>
      </c>
      <c r="B3370" t="s">
        <v>3785</v>
      </c>
      <c r="C3370" t="s">
        <v>4723</v>
      </c>
      <c r="D3370">
        <v>17298</v>
      </c>
      <c r="E3370">
        <v>13222.440254200001</v>
      </c>
      <c r="F3370">
        <f t="shared" si="52"/>
        <v>4075.5597457999993</v>
      </c>
    </row>
    <row r="3371" spans="1:6">
      <c r="A3371">
        <v>178527</v>
      </c>
      <c r="B3371" t="s">
        <v>3786</v>
      </c>
      <c r="C3371" t="s">
        <v>4725</v>
      </c>
      <c r="D3371">
        <v>8093</v>
      </c>
      <c r="E3371">
        <v>8374.1511228399995</v>
      </c>
      <c r="F3371">
        <f t="shared" si="52"/>
        <v>-281.15112283999952</v>
      </c>
    </row>
    <row r="3372" spans="1:6">
      <c r="A3372">
        <v>123581</v>
      </c>
      <c r="B3372" t="s">
        <v>3787</v>
      </c>
      <c r="C3372" t="s">
        <v>4713</v>
      </c>
      <c r="D3372">
        <v>9500</v>
      </c>
      <c r="E3372">
        <v>11049.3697163</v>
      </c>
      <c r="F3372">
        <f t="shared" si="52"/>
        <v>-1549.3697162999997</v>
      </c>
    </row>
    <row r="3373" spans="1:6">
      <c r="A3373">
        <v>373058</v>
      </c>
      <c r="B3373" t="s">
        <v>3788</v>
      </c>
      <c r="C3373" t="s">
        <v>4727</v>
      </c>
      <c r="D3373">
        <v>23500</v>
      </c>
      <c r="E3373">
        <v>22925.878133999999</v>
      </c>
      <c r="F3373">
        <f t="shared" si="52"/>
        <v>574.12186600000132</v>
      </c>
    </row>
    <row r="3374" spans="1:6">
      <c r="A3374">
        <v>377661</v>
      </c>
      <c r="B3374" t="s">
        <v>3789</v>
      </c>
      <c r="C3374" t="s">
        <v>4757</v>
      </c>
      <c r="D3374">
        <v>8500</v>
      </c>
      <c r="E3374">
        <v>6238.1662430599999</v>
      </c>
      <c r="F3374">
        <f t="shared" si="52"/>
        <v>2261.8337569400001</v>
      </c>
    </row>
    <row r="3375" spans="1:6">
      <c r="A3375">
        <v>210951</v>
      </c>
      <c r="B3375" t="s">
        <v>3790</v>
      </c>
      <c r="C3375" t="s">
        <v>4743</v>
      </c>
      <c r="D3375">
        <v>6631</v>
      </c>
      <c r="E3375">
        <v>7667.2989228400002</v>
      </c>
      <c r="F3375">
        <f t="shared" si="52"/>
        <v>-1036.2989228400002</v>
      </c>
    </row>
    <row r="3376" spans="1:6">
      <c r="A3376">
        <v>407355</v>
      </c>
      <c r="B3376" t="s">
        <v>3792</v>
      </c>
      <c r="C3376" t="s">
        <v>4738</v>
      </c>
      <c r="D3376">
        <v>12000</v>
      </c>
      <c r="E3376">
        <v>8675.9032339799996</v>
      </c>
      <c r="F3376">
        <f t="shared" si="52"/>
        <v>3324.0967660200004</v>
      </c>
    </row>
    <row r="3377" spans="1:6">
      <c r="A3377">
        <v>262509</v>
      </c>
      <c r="B3377" t="s">
        <v>3794</v>
      </c>
      <c r="C3377" t="s">
        <v>4715</v>
      </c>
      <c r="D3377">
        <v>13895</v>
      </c>
      <c r="E3377">
        <v>11382.2008752</v>
      </c>
      <c r="F3377">
        <f t="shared" si="52"/>
        <v>2512.7991247999998</v>
      </c>
    </row>
    <row r="3378" spans="1:6">
      <c r="A3378">
        <v>380401</v>
      </c>
      <c r="B3378" t="s">
        <v>3795</v>
      </c>
      <c r="C3378" t="s">
        <v>4753</v>
      </c>
      <c r="D3378">
        <v>9833</v>
      </c>
      <c r="E3378">
        <v>7356.1837328900001</v>
      </c>
      <c r="F3378">
        <f t="shared" si="52"/>
        <v>2476.8162671099999</v>
      </c>
    </row>
    <row r="3379" spans="1:6">
      <c r="A3379">
        <v>385132</v>
      </c>
      <c r="B3379" t="s">
        <v>3796</v>
      </c>
      <c r="C3379" t="s">
        <v>4720</v>
      </c>
      <c r="D3379">
        <v>6750</v>
      </c>
      <c r="E3379">
        <v>5109.1495138099999</v>
      </c>
      <c r="F3379">
        <f t="shared" si="52"/>
        <v>1640.8504861900001</v>
      </c>
    </row>
    <row r="3380" spans="1:6">
      <c r="A3380">
        <v>367097</v>
      </c>
      <c r="B3380" t="s">
        <v>3797</v>
      </c>
      <c r="C3380" t="s">
        <v>4728</v>
      </c>
      <c r="D3380">
        <v>10233.5</v>
      </c>
      <c r="E3380">
        <v>10249.118540699999</v>
      </c>
      <c r="F3380">
        <f t="shared" si="52"/>
        <v>-15.618540699999357</v>
      </c>
    </row>
    <row r="3381" spans="1:6">
      <c r="A3381">
        <v>382771</v>
      </c>
      <c r="B3381" t="s">
        <v>3798</v>
      </c>
      <c r="C3381" t="s">
        <v>4751</v>
      </c>
      <c r="D3381">
        <v>20000</v>
      </c>
      <c r="E3381">
        <v>18022.158112699999</v>
      </c>
      <c r="F3381">
        <f t="shared" si="52"/>
        <v>1977.841887300001</v>
      </c>
    </row>
    <row r="3382" spans="1:6">
      <c r="A3382">
        <v>364326</v>
      </c>
      <c r="B3382" t="s">
        <v>3799</v>
      </c>
      <c r="C3382" t="s">
        <v>4742</v>
      </c>
      <c r="D3382">
        <v>9500</v>
      </c>
      <c r="E3382">
        <v>10388.4847567</v>
      </c>
      <c r="F3382">
        <f t="shared" si="52"/>
        <v>-888.48475669999971</v>
      </c>
    </row>
    <row r="3383" spans="1:6">
      <c r="A3383">
        <v>404514</v>
      </c>
      <c r="B3383" t="s">
        <v>3800</v>
      </c>
      <c r="C3383" t="s">
        <v>4752</v>
      </c>
      <c r="D3383">
        <v>9500</v>
      </c>
      <c r="E3383">
        <v>11448.277624099999</v>
      </c>
      <c r="F3383">
        <f t="shared" si="52"/>
        <v>-1948.2776240999992</v>
      </c>
    </row>
    <row r="3384" spans="1:6">
      <c r="A3384">
        <v>150251</v>
      </c>
      <c r="B3384" t="s">
        <v>3801</v>
      </c>
      <c r="C3384" t="s">
        <v>4726</v>
      </c>
      <c r="D3384">
        <v>40050</v>
      </c>
      <c r="E3384">
        <v>31193.073045199999</v>
      </c>
      <c r="F3384">
        <f t="shared" si="52"/>
        <v>8856.9269548000011</v>
      </c>
    </row>
    <row r="3385" spans="1:6">
      <c r="A3385">
        <v>414540</v>
      </c>
      <c r="B3385" t="s">
        <v>3802</v>
      </c>
      <c r="C3385" t="s">
        <v>4743</v>
      </c>
      <c r="D3385">
        <v>8028</v>
      </c>
      <c r="E3385">
        <v>8170.0106760400004</v>
      </c>
      <c r="F3385">
        <f t="shared" si="52"/>
        <v>-142.01067604000036</v>
      </c>
    </row>
    <row r="3386" spans="1:6">
      <c r="A3386">
        <v>404505</v>
      </c>
      <c r="B3386" t="s">
        <v>3803</v>
      </c>
      <c r="C3386" t="s">
        <v>4720</v>
      </c>
      <c r="D3386">
        <v>12125</v>
      </c>
      <c r="E3386">
        <v>13000.101913099999</v>
      </c>
      <c r="F3386">
        <f t="shared" si="52"/>
        <v>-875.10191309999936</v>
      </c>
    </row>
    <row r="3387" spans="1:6">
      <c r="A3387">
        <v>262332</v>
      </c>
      <c r="B3387" t="s">
        <v>3805</v>
      </c>
      <c r="C3387" t="s">
        <v>4711</v>
      </c>
      <c r="D3387">
        <v>17375</v>
      </c>
      <c r="E3387">
        <v>18397.358058500002</v>
      </c>
      <c r="F3387">
        <f t="shared" si="52"/>
        <v>-1022.3580585000018</v>
      </c>
    </row>
    <row r="3388" spans="1:6">
      <c r="A3388">
        <v>190309</v>
      </c>
      <c r="B3388" t="s">
        <v>3806</v>
      </c>
      <c r="C3388" t="s">
        <v>4742</v>
      </c>
      <c r="D3388">
        <v>7500</v>
      </c>
      <c r="E3388">
        <v>8260.1790182900004</v>
      </c>
      <c r="F3388">
        <f t="shared" si="52"/>
        <v>-760.17901829000039</v>
      </c>
    </row>
    <row r="3389" spans="1:6">
      <c r="A3389">
        <v>236531</v>
      </c>
      <c r="B3389" t="s">
        <v>3807</v>
      </c>
      <c r="C3389" t="s">
        <v>4756</v>
      </c>
      <c r="D3389">
        <v>9500</v>
      </c>
      <c r="E3389">
        <v>10736.357282299999</v>
      </c>
      <c r="F3389">
        <f t="shared" si="52"/>
        <v>-1236.3572822999995</v>
      </c>
    </row>
    <row r="3390" spans="1:6">
      <c r="A3390">
        <v>158787</v>
      </c>
      <c r="B3390" t="s">
        <v>3809</v>
      </c>
      <c r="C3390" t="s">
        <v>4730</v>
      </c>
      <c r="D3390">
        <v>4333</v>
      </c>
      <c r="E3390">
        <v>15256.7770108</v>
      </c>
      <c r="F3390">
        <f t="shared" si="52"/>
        <v>-10923.7770108</v>
      </c>
    </row>
    <row r="3391" spans="1:6">
      <c r="A3391">
        <v>383330</v>
      </c>
      <c r="B3391" t="s">
        <v>3810</v>
      </c>
      <c r="C3391" t="s">
        <v>4746</v>
      </c>
      <c r="D3391">
        <v>8799</v>
      </c>
      <c r="E3391">
        <v>8774.5205537700003</v>
      </c>
      <c r="F3391">
        <f t="shared" si="52"/>
        <v>24.479446229999667</v>
      </c>
    </row>
    <row r="3392" spans="1:6">
      <c r="A3392">
        <v>181941</v>
      </c>
      <c r="B3392" t="s">
        <v>3811</v>
      </c>
      <c r="C3392" t="s">
        <v>4739</v>
      </c>
      <c r="D3392">
        <v>13727</v>
      </c>
      <c r="E3392">
        <v>14488.631634400001</v>
      </c>
      <c r="F3392">
        <f t="shared" si="52"/>
        <v>-761.63163440000062</v>
      </c>
    </row>
    <row r="3393" spans="1:6">
      <c r="A3393">
        <v>105482</v>
      </c>
      <c r="B3393" t="s">
        <v>3813</v>
      </c>
      <c r="C3393" t="s">
        <v>4711</v>
      </c>
      <c r="D3393">
        <v>9198</v>
      </c>
      <c r="E3393">
        <v>9994.9636191000009</v>
      </c>
      <c r="F3393">
        <f t="shared" si="52"/>
        <v>-796.96361910000087</v>
      </c>
    </row>
    <row r="3394" spans="1:6">
      <c r="A3394">
        <v>367194</v>
      </c>
      <c r="B3394" t="s">
        <v>3815</v>
      </c>
      <c r="C3394" t="s">
        <v>4735</v>
      </c>
      <c r="D3394">
        <v>22218.5</v>
      </c>
      <c r="E3394">
        <v>16300.891318100001</v>
      </c>
      <c r="F3394">
        <f t="shared" si="52"/>
        <v>5917.6086818999993</v>
      </c>
    </row>
    <row r="3395" spans="1:6">
      <c r="A3395">
        <v>220206</v>
      </c>
      <c r="B3395" t="s">
        <v>3816</v>
      </c>
      <c r="C3395" t="s">
        <v>4751</v>
      </c>
      <c r="D3395">
        <v>27000</v>
      </c>
      <c r="E3395">
        <v>23176.009691399999</v>
      </c>
      <c r="F3395">
        <f t="shared" ref="F3395:F3458" si="53">D3395-E3395</f>
        <v>3823.9903086000013</v>
      </c>
    </row>
    <row r="3396" spans="1:6">
      <c r="A3396">
        <v>367051</v>
      </c>
      <c r="B3396" t="s">
        <v>3817</v>
      </c>
      <c r="C3396" t="s">
        <v>4724</v>
      </c>
      <c r="D3396">
        <v>11250</v>
      </c>
      <c r="E3396">
        <v>6735.93698984</v>
      </c>
      <c r="F3396">
        <f t="shared" si="53"/>
        <v>4514.06301016</v>
      </c>
    </row>
    <row r="3397" spans="1:6">
      <c r="A3397">
        <v>406495</v>
      </c>
      <c r="B3397" t="s">
        <v>3818</v>
      </c>
      <c r="C3397" t="s">
        <v>4755</v>
      </c>
      <c r="D3397">
        <v>9500</v>
      </c>
      <c r="E3397">
        <v>8371.3884527099999</v>
      </c>
      <c r="F3397">
        <f t="shared" si="53"/>
        <v>1128.6115472900001</v>
      </c>
    </row>
    <row r="3398" spans="1:6">
      <c r="A3398">
        <v>409670</v>
      </c>
      <c r="B3398" t="s">
        <v>3819</v>
      </c>
      <c r="C3398" t="s">
        <v>4720</v>
      </c>
      <c r="D3398">
        <v>9500</v>
      </c>
      <c r="E3398">
        <v>10205.1661601</v>
      </c>
      <c r="F3398">
        <f t="shared" si="53"/>
        <v>-705.16616009999962</v>
      </c>
    </row>
    <row r="3399" spans="1:6">
      <c r="A3399">
        <v>105701</v>
      </c>
      <c r="B3399" t="s">
        <v>3821</v>
      </c>
      <c r="C3399" t="s">
        <v>4711</v>
      </c>
      <c r="D3399">
        <v>7500</v>
      </c>
      <c r="E3399">
        <v>14229.557956799999</v>
      </c>
      <c r="F3399">
        <f t="shared" si="53"/>
        <v>-6729.5579567999994</v>
      </c>
    </row>
    <row r="3400" spans="1:6">
      <c r="A3400">
        <v>106315</v>
      </c>
      <c r="B3400" t="s">
        <v>3822</v>
      </c>
      <c r="C3400" t="s">
        <v>4712</v>
      </c>
      <c r="D3400">
        <v>13744</v>
      </c>
      <c r="E3400">
        <v>11217.7272199</v>
      </c>
      <c r="F3400">
        <f t="shared" si="53"/>
        <v>2526.2727801000001</v>
      </c>
    </row>
    <row r="3401" spans="1:6">
      <c r="A3401">
        <v>138822</v>
      </c>
      <c r="B3401" t="s">
        <v>3823</v>
      </c>
      <c r="C3401" t="s">
        <v>4721</v>
      </c>
      <c r="D3401">
        <v>7437.5</v>
      </c>
      <c r="E3401">
        <v>6891.6782985700002</v>
      </c>
      <c r="F3401">
        <f t="shared" si="53"/>
        <v>545.82170142999985</v>
      </c>
    </row>
    <row r="3402" spans="1:6">
      <c r="A3402">
        <v>169576</v>
      </c>
      <c r="B3402" t="s">
        <v>3824</v>
      </c>
      <c r="C3402" t="s">
        <v>4734</v>
      </c>
      <c r="D3402">
        <v>3500</v>
      </c>
      <c r="E3402">
        <v>3534.7869832699998</v>
      </c>
      <c r="F3402">
        <f t="shared" si="53"/>
        <v>-34.786983269999837</v>
      </c>
    </row>
    <row r="3403" spans="1:6">
      <c r="A3403">
        <v>372329</v>
      </c>
      <c r="B3403" t="s">
        <v>3825</v>
      </c>
      <c r="C3403" t="s">
        <v>4715</v>
      </c>
      <c r="D3403">
        <v>16563</v>
      </c>
      <c r="E3403">
        <v>19343.493670200001</v>
      </c>
      <c r="F3403">
        <f t="shared" si="53"/>
        <v>-2780.4936702000014</v>
      </c>
    </row>
    <row r="3404" spans="1:6">
      <c r="A3404">
        <v>107099</v>
      </c>
      <c r="B3404" t="s">
        <v>3826</v>
      </c>
      <c r="C3404" t="s">
        <v>4712</v>
      </c>
      <c r="D3404">
        <v>3000</v>
      </c>
      <c r="E3404">
        <v>15256.7770108</v>
      </c>
      <c r="F3404">
        <f t="shared" si="53"/>
        <v>-12256.7770108</v>
      </c>
    </row>
    <row r="3405" spans="1:6">
      <c r="A3405">
        <v>209533</v>
      </c>
      <c r="B3405" t="s">
        <v>3827</v>
      </c>
      <c r="C3405" t="s">
        <v>4714</v>
      </c>
      <c r="D3405">
        <v>37250</v>
      </c>
      <c r="E3405">
        <v>30676.459010999999</v>
      </c>
      <c r="F3405">
        <f t="shared" si="53"/>
        <v>6573.540989000001</v>
      </c>
    </row>
    <row r="3406" spans="1:6">
      <c r="A3406">
        <v>371140</v>
      </c>
      <c r="B3406" t="s">
        <v>3822</v>
      </c>
      <c r="C3406" t="s">
        <v>4712</v>
      </c>
      <c r="D3406">
        <v>10979</v>
      </c>
      <c r="E3406">
        <v>11760.3165522</v>
      </c>
      <c r="F3406">
        <f t="shared" si="53"/>
        <v>-781.31655219999993</v>
      </c>
    </row>
    <row r="3407" spans="1:6">
      <c r="A3407">
        <v>205513</v>
      </c>
      <c r="B3407" t="s">
        <v>3828</v>
      </c>
      <c r="C3407" t="s">
        <v>4746</v>
      </c>
      <c r="D3407">
        <v>22625</v>
      </c>
      <c r="E3407">
        <v>21723.6905768</v>
      </c>
      <c r="F3407">
        <f t="shared" si="53"/>
        <v>901.30942320000031</v>
      </c>
    </row>
    <row r="3408" spans="1:6">
      <c r="A3408">
        <v>387925</v>
      </c>
      <c r="B3408" t="s">
        <v>3829</v>
      </c>
      <c r="C3408" t="s">
        <v>4720</v>
      </c>
      <c r="D3408">
        <v>8716</v>
      </c>
      <c r="E3408">
        <v>9636.5331645900005</v>
      </c>
      <c r="F3408">
        <f t="shared" si="53"/>
        <v>-920.53316459000052</v>
      </c>
    </row>
    <row r="3409" spans="1:6">
      <c r="A3409">
        <v>404718</v>
      </c>
      <c r="B3409" t="s">
        <v>3831</v>
      </c>
      <c r="C3409" t="s">
        <v>4751</v>
      </c>
      <c r="D3409">
        <v>2763</v>
      </c>
      <c r="E3409">
        <v>3699.8356667100002</v>
      </c>
      <c r="F3409">
        <f t="shared" si="53"/>
        <v>-936.83566671000017</v>
      </c>
    </row>
    <row r="3410" spans="1:6">
      <c r="A3410">
        <v>158617</v>
      </c>
      <c r="B3410" t="s">
        <v>3832</v>
      </c>
      <c r="C3410" t="s">
        <v>4730</v>
      </c>
      <c r="D3410">
        <v>3779</v>
      </c>
      <c r="E3410">
        <v>3395.96787683</v>
      </c>
      <c r="F3410">
        <f t="shared" si="53"/>
        <v>383.03212316999998</v>
      </c>
    </row>
    <row r="3411" spans="1:6">
      <c r="A3411">
        <v>420307</v>
      </c>
      <c r="B3411" t="s">
        <v>3833</v>
      </c>
      <c r="C3411" t="s">
        <v>4709</v>
      </c>
      <c r="D3411">
        <v>19339</v>
      </c>
      <c r="E3411">
        <v>21887.331115699999</v>
      </c>
      <c r="F3411">
        <f t="shared" si="53"/>
        <v>-2548.3311156999989</v>
      </c>
    </row>
    <row r="3412" spans="1:6">
      <c r="A3412">
        <v>231280</v>
      </c>
      <c r="B3412" t="s">
        <v>3834</v>
      </c>
      <c r="C3412" t="s">
        <v>4755</v>
      </c>
      <c r="D3412">
        <v>5635</v>
      </c>
      <c r="E3412">
        <v>6553.7430598999999</v>
      </c>
      <c r="F3412">
        <f t="shared" si="53"/>
        <v>-918.74305989999993</v>
      </c>
    </row>
    <row r="3413" spans="1:6">
      <c r="A3413">
        <v>216418</v>
      </c>
      <c r="B3413" t="s">
        <v>3835</v>
      </c>
      <c r="C3413" t="s">
        <v>4743</v>
      </c>
      <c r="D3413">
        <v>13000</v>
      </c>
      <c r="E3413">
        <v>15461.3414488</v>
      </c>
      <c r="F3413">
        <f t="shared" si="53"/>
        <v>-2461.3414487999999</v>
      </c>
    </row>
    <row r="3414" spans="1:6">
      <c r="A3414">
        <v>366711</v>
      </c>
      <c r="B3414" t="s">
        <v>3836</v>
      </c>
      <c r="C3414" t="s">
        <v>4713</v>
      </c>
      <c r="D3414">
        <v>16782</v>
      </c>
      <c r="E3414">
        <v>15848.868909299999</v>
      </c>
      <c r="F3414">
        <f t="shared" si="53"/>
        <v>933.13109070000064</v>
      </c>
    </row>
    <row r="3415" spans="1:6">
      <c r="A3415">
        <v>249609</v>
      </c>
      <c r="B3415" t="s">
        <v>3837</v>
      </c>
      <c r="C3415" t="s">
        <v>4743</v>
      </c>
      <c r="D3415">
        <v>8447</v>
      </c>
      <c r="E3415">
        <v>8440.1061903000009</v>
      </c>
      <c r="F3415">
        <f t="shared" si="53"/>
        <v>6.8938096999991103</v>
      </c>
    </row>
    <row r="3416" spans="1:6">
      <c r="A3416">
        <v>385503</v>
      </c>
      <c r="B3416" t="s">
        <v>3838</v>
      </c>
      <c r="C3416" t="s">
        <v>4743</v>
      </c>
      <c r="D3416">
        <v>9605</v>
      </c>
      <c r="E3416">
        <v>9928.3708692700002</v>
      </c>
      <c r="F3416">
        <f t="shared" si="53"/>
        <v>-323.37086927000018</v>
      </c>
    </row>
    <row r="3417" spans="1:6">
      <c r="A3417">
        <v>377193</v>
      </c>
      <c r="B3417" t="s">
        <v>3839</v>
      </c>
      <c r="C3417" t="s">
        <v>4752</v>
      </c>
      <c r="D3417">
        <v>7225</v>
      </c>
      <c r="E3417">
        <v>7803.0345602999996</v>
      </c>
      <c r="F3417">
        <f t="shared" si="53"/>
        <v>-578.03456029999961</v>
      </c>
    </row>
    <row r="3418" spans="1:6">
      <c r="A3418">
        <v>381741</v>
      </c>
      <c r="B3418" t="s">
        <v>3840</v>
      </c>
      <c r="C3418" t="s">
        <v>4715</v>
      </c>
      <c r="D3418">
        <v>9500</v>
      </c>
      <c r="E3418">
        <v>10388.4847567</v>
      </c>
      <c r="F3418">
        <f t="shared" si="53"/>
        <v>-888.48475669999971</v>
      </c>
    </row>
    <row r="3419" spans="1:6">
      <c r="A3419">
        <v>391546</v>
      </c>
      <c r="B3419" t="s">
        <v>3841</v>
      </c>
      <c r="C3419" t="s">
        <v>4720</v>
      </c>
      <c r="D3419">
        <v>3550</v>
      </c>
      <c r="E3419">
        <v>6391.7655311400003</v>
      </c>
      <c r="F3419">
        <f t="shared" si="53"/>
        <v>-2841.7655311400003</v>
      </c>
    </row>
    <row r="3420" spans="1:6">
      <c r="A3420">
        <v>260813</v>
      </c>
      <c r="B3420" t="s">
        <v>3842</v>
      </c>
      <c r="C3420" t="s">
        <v>4715</v>
      </c>
      <c r="D3420">
        <v>43000</v>
      </c>
      <c r="E3420">
        <v>41774.563332899997</v>
      </c>
      <c r="F3420">
        <f t="shared" si="53"/>
        <v>1225.4366671000025</v>
      </c>
    </row>
    <row r="3421" spans="1:6">
      <c r="A3421">
        <v>202657</v>
      </c>
      <c r="B3421" t="s">
        <v>3843</v>
      </c>
      <c r="C3421" t="s">
        <v>4746</v>
      </c>
      <c r="D3421">
        <v>8528</v>
      </c>
      <c r="E3421">
        <v>8921.6322417400006</v>
      </c>
      <c r="F3421">
        <f t="shared" si="53"/>
        <v>-393.63224174000061</v>
      </c>
    </row>
    <row r="3422" spans="1:6">
      <c r="A3422">
        <v>243142</v>
      </c>
      <c r="B3422" t="s">
        <v>3844</v>
      </c>
      <c r="C3422" t="s">
        <v>4761</v>
      </c>
      <c r="D3422">
        <v>3666</v>
      </c>
      <c r="E3422">
        <v>15256.7770108</v>
      </c>
      <c r="F3422">
        <f t="shared" si="53"/>
        <v>-11590.7770108</v>
      </c>
    </row>
    <row r="3423" spans="1:6">
      <c r="A3423">
        <v>141945</v>
      </c>
      <c r="B3423" t="s">
        <v>3845</v>
      </c>
      <c r="C3423" t="s">
        <v>4722</v>
      </c>
      <c r="D3423">
        <v>9500</v>
      </c>
      <c r="E3423">
        <v>7376.8178774400003</v>
      </c>
      <c r="F3423">
        <f t="shared" si="53"/>
        <v>2123.1821225599997</v>
      </c>
    </row>
    <row r="3424" spans="1:6">
      <c r="A3424">
        <v>137591</v>
      </c>
      <c r="B3424" t="s">
        <v>3846</v>
      </c>
      <c r="C3424" t="s">
        <v>4720</v>
      </c>
      <c r="D3424">
        <v>7666</v>
      </c>
      <c r="E3424">
        <v>6840.2581319600004</v>
      </c>
      <c r="F3424">
        <f t="shared" si="53"/>
        <v>825.74186803999964</v>
      </c>
    </row>
    <row r="3425" spans="1:6">
      <c r="A3425">
        <v>369783</v>
      </c>
      <c r="B3425" t="s">
        <v>3847</v>
      </c>
      <c r="C3425" t="s">
        <v>4752</v>
      </c>
      <c r="D3425">
        <v>6333</v>
      </c>
      <c r="E3425">
        <v>6762.8608301300001</v>
      </c>
      <c r="F3425">
        <f t="shared" si="53"/>
        <v>-429.86083013000007</v>
      </c>
    </row>
    <row r="3426" spans="1:6">
      <c r="A3426">
        <v>377759</v>
      </c>
      <c r="B3426" t="s">
        <v>3848</v>
      </c>
      <c r="C3426" t="s">
        <v>4713</v>
      </c>
      <c r="D3426">
        <v>5906</v>
      </c>
      <c r="E3426">
        <v>5766.0428854700003</v>
      </c>
      <c r="F3426">
        <f t="shared" si="53"/>
        <v>139.95711452999967</v>
      </c>
    </row>
    <row r="3427" spans="1:6">
      <c r="A3427">
        <v>375841</v>
      </c>
      <c r="B3427" t="s">
        <v>3851</v>
      </c>
      <c r="C3427" t="s">
        <v>4714</v>
      </c>
      <c r="D3427">
        <v>15042</v>
      </c>
      <c r="E3427">
        <v>13854.546412199999</v>
      </c>
      <c r="F3427">
        <f t="shared" si="53"/>
        <v>1187.4535878000006</v>
      </c>
    </row>
    <row r="3428" spans="1:6">
      <c r="A3428">
        <v>106351</v>
      </c>
      <c r="B3428" t="s">
        <v>3852</v>
      </c>
      <c r="C3428" t="s">
        <v>4712</v>
      </c>
      <c r="D3428">
        <v>11686.5</v>
      </c>
      <c r="E3428">
        <v>13763.4175658</v>
      </c>
      <c r="F3428">
        <f t="shared" si="53"/>
        <v>-2076.9175658000004</v>
      </c>
    </row>
    <row r="3429" spans="1:6">
      <c r="A3429">
        <v>417549</v>
      </c>
      <c r="B3429" t="s">
        <v>3853</v>
      </c>
      <c r="C3429" t="s">
        <v>4730</v>
      </c>
      <c r="D3429">
        <v>9500</v>
      </c>
      <c r="E3429">
        <v>10231.338572500001</v>
      </c>
      <c r="F3429">
        <f t="shared" si="53"/>
        <v>-731.33857250000074</v>
      </c>
    </row>
    <row r="3430" spans="1:6">
      <c r="A3430">
        <v>375407</v>
      </c>
      <c r="B3430" t="s">
        <v>3854</v>
      </c>
      <c r="C3430" t="s">
        <v>4746</v>
      </c>
      <c r="D3430">
        <v>6334</v>
      </c>
      <c r="E3430">
        <v>5653.8876887099996</v>
      </c>
      <c r="F3430">
        <f t="shared" si="53"/>
        <v>680.11231129000043</v>
      </c>
    </row>
    <row r="3431" spans="1:6">
      <c r="A3431">
        <v>414559</v>
      </c>
      <c r="B3431" t="s">
        <v>3856</v>
      </c>
      <c r="C3431" t="s">
        <v>4747</v>
      </c>
      <c r="D3431">
        <v>14671</v>
      </c>
      <c r="E3431">
        <v>14850.4093844</v>
      </c>
      <c r="F3431">
        <f t="shared" si="53"/>
        <v>-179.40938439999991</v>
      </c>
    </row>
    <row r="3432" spans="1:6">
      <c r="A3432">
        <v>417789</v>
      </c>
      <c r="B3432" t="s">
        <v>3857</v>
      </c>
      <c r="C3432" t="s">
        <v>4751</v>
      </c>
      <c r="D3432">
        <v>6333</v>
      </c>
      <c r="E3432">
        <v>10466.0094386</v>
      </c>
      <c r="F3432">
        <f t="shared" si="53"/>
        <v>-4133.0094386000001</v>
      </c>
    </row>
    <row r="3433" spans="1:6">
      <c r="A3433">
        <v>414461</v>
      </c>
      <c r="B3433" t="s">
        <v>3859</v>
      </c>
      <c r="C3433" t="s">
        <v>4761</v>
      </c>
      <c r="D3433">
        <v>4532</v>
      </c>
      <c r="E3433">
        <v>15256.7770108</v>
      </c>
      <c r="F3433">
        <f t="shared" si="53"/>
        <v>-10724.7770108</v>
      </c>
    </row>
    <row r="3434" spans="1:6">
      <c r="A3434">
        <v>130873</v>
      </c>
      <c r="B3434" t="s">
        <v>3860</v>
      </c>
      <c r="C3434" t="s">
        <v>4717</v>
      </c>
      <c r="D3434">
        <v>7958</v>
      </c>
      <c r="E3434">
        <v>6904.6125333299997</v>
      </c>
      <c r="F3434">
        <f t="shared" si="53"/>
        <v>1053.3874666700003</v>
      </c>
    </row>
    <row r="3435" spans="1:6">
      <c r="A3435">
        <v>223463</v>
      </c>
      <c r="B3435" t="s">
        <v>3862</v>
      </c>
      <c r="C3435" t="s">
        <v>4752</v>
      </c>
      <c r="D3435">
        <v>9371</v>
      </c>
      <c r="E3435">
        <v>9920.6630049100004</v>
      </c>
      <c r="F3435">
        <f t="shared" si="53"/>
        <v>-549.66300491000038</v>
      </c>
    </row>
    <row r="3436" spans="1:6">
      <c r="A3436">
        <v>366438</v>
      </c>
      <c r="B3436" t="s">
        <v>3863</v>
      </c>
      <c r="C3436" t="s">
        <v>4719</v>
      </c>
      <c r="D3436">
        <v>10376</v>
      </c>
      <c r="E3436">
        <v>9576.9605822600006</v>
      </c>
      <c r="F3436">
        <f t="shared" si="53"/>
        <v>799.03941773999941</v>
      </c>
    </row>
    <row r="3437" spans="1:6">
      <c r="A3437">
        <v>372356</v>
      </c>
      <c r="B3437" t="s">
        <v>3864</v>
      </c>
      <c r="C3437" t="s">
        <v>4715</v>
      </c>
      <c r="D3437">
        <v>12603</v>
      </c>
      <c r="E3437">
        <v>8541.5150961899999</v>
      </c>
      <c r="F3437">
        <f t="shared" si="53"/>
        <v>4061.4849038100001</v>
      </c>
    </row>
    <row r="3438" spans="1:6">
      <c r="A3438">
        <v>378576</v>
      </c>
      <c r="B3438" t="s">
        <v>3865</v>
      </c>
      <c r="C3438" t="s">
        <v>4713</v>
      </c>
      <c r="D3438">
        <v>19000</v>
      </c>
      <c r="E3438">
        <v>11959.088686499999</v>
      </c>
      <c r="F3438">
        <f t="shared" si="53"/>
        <v>7040.9113135000007</v>
      </c>
    </row>
    <row r="3439" spans="1:6">
      <c r="A3439">
        <v>137962</v>
      </c>
      <c r="B3439" t="s">
        <v>3866</v>
      </c>
      <c r="C3439" t="s">
        <v>4720</v>
      </c>
      <c r="D3439">
        <v>23000</v>
      </c>
      <c r="E3439">
        <v>18828.279334800001</v>
      </c>
      <c r="F3439">
        <f t="shared" si="53"/>
        <v>4171.7206651999986</v>
      </c>
    </row>
    <row r="3440" spans="1:6">
      <c r="A3440">
        <v>376987</v>
      </c>
      <c r="B3440" t="s">
        <v>3867</v>
      </c>
      <c r="C3440" t="s">
        <v>4752</v>
      </c>
      <c r="D3440">
        <v>9100</v>
      </c>
      <c r="E3440">
        <v>8233.4188666900009</v>
      </c>
      <c r="F3440">
        <f t="shared" si="53"/>
        <v>866.58113330999913</v>
      </c>
    </row>
    <row r="3441" spans="1:6">
      <c r="A3441">
        <v>260354</v>
      </c>
      <c r="B3441" t="s">
        <v>3870</v>
      </c>
      <c r="C3441" t="s">
        <v>4743</v>
      </c>
      <c r="D3441">
        <v>16008</v>
      </c>
      <c r="E3441">
        <v>12312.3130523</v>
      </c>
      <c r="F3441">
        <f t="shared" si="53"/>
        <v>3695.6869477</v>
      </c>
    </row>
    <row r="3442" spans="1:6">
      <c r="A3442">
        <v>366465</v>
      </c>
      <c r="B3442" t="s">
        <v>3871</v>
      </c>
      <c r="C3442" t="s">
        <v>4721</v>
      </c>
      <c r="D3442">
        <v>6500</v>
      </c>
      <c r="E3442">
        <v>15256.7770108</v>
      </c>
      <c r="F3442">
        <f t="shared" si="53"/>
        <v>-8756.7770108000004</v>
      </c>
    </row>
    <row r="3443" spans="1:6">
      <c r="A3443">
        <v>380474</v>
      </c>
      <c r="B3443" t="s">
        <v>3872</v>
      </c>
      <c r="C3443" t="s">
        <v>4753</v>
      </c>
      <c r="D3443">
        <v>8607</v>
      </c>
      <c r="E3443">
        <v>10231.338572500001</v>
      </c>
      <c r="F3443">
        <f t="shared" si="53"/>
        <v>-1624.3385725000007</v>
      </c>
    </row>
    <row r="3444" spans="1:6">
      <c r="A3444">
        <v>207537</v>
      </c>
      <c r="B3444" t="s">
        <v>3873</v>
      </c>
      <c r="C3444" t="s">
        <v>4747</v>
      </c>
      <c r="D3444">
        <v>9500</v>
      </c>
      <c r="E3444">
        <v>8761.9467512200008</v>
      </c>
      <c r="F3444">
        <f t="shared" si="53"/>
        <v>738.05324877999919</v>
      </c>
    </row>
    <row r="3445" spans="1:6">
      <c r="A3445">
        <v>206783</v>
      </c>
      <c r="B3445" t="s">
        <v>3874</v>
      </c>
      <c r="C3445" t="s">
        <v>4747</v>
      </c>
      <c r="D3445">
        <v>3766</v>
      </c>
      <c r="E3445">
        <v>7784.5082362499998</v>
      </c>
      <c r="F3445">
        <f t="shared" si="53"/>
        <v>-4018.5082362499998</v>
      </c>
    </row>
    <row r="3446" spans="1:6">
      <c r="A3446">
        <v>373526</v>
      </c>
      <c r="B3446" t="s">
        <v>3875</v>
      </c>
      <c r="C3446" t="s">
        <v>4730</v>
      </c>
      <c r="D3446">
        <v>6333</v>
      </c>
      <c r="E3446">
        <v>7451.84995402</v>
      </c>
      <c r="F3446">
        <f t="shared" si="53"/>
        <v>-1118.84995402</v>
      </c>
    </row>
    <row r="3447" spans="1:6">
      <c r="A3447">
        <v>373340</v>
      </c>
      <c r="B3447" t="s">
        <v>3876</v>
      </c>
      <c r="C3447" t="s">
        <v>4728</v>
      </c>
      <c r="D3447">
        <v>9833</v>
      </c>
      <c r="E3447">
        <v>10183.925323699999</v>
      </c>
      <c r="F3447">
        <f t="shared" si="53"/>
        <v>-350.92532369999935</v>
      </c>
    </row>
    <row r="3448" spans="1:6">
      <c r="A3448">
        <v>134680</v>
      </c>
      <c r="B3448" t="s">
        <v>3877</v>
      </c>
      <c r="C3448" t="s">
        <v>4720</v>
      </c>
      <c r="D3448">
        <v>25832</v>
      </c>
      <c r="E3448">
        <v>21857.9221951</v>
      </c>
      <c r="F3448">
        <f t="shared" si="53"/>
        <v>3974.0778049</v>
      </c>
    </row>
    <row r="3449" spans="1:6">
      <c r="A3449">
        <v>262341</v>
      </c>
      <c r="B3449" t="s">
        <v>3881</v>
      </c>
      <c r="C3449" t="s">
        <v>4711</v>
      </c>
      <c r="D3449">
        <v>11687</v>
      </c>
      <c r="E3449">
        <v>10336.360727499999</v>
      </c>
      <c r="F3449">
        <f t="shared" si="53"/>
        <v>1350.6392725000005</v>
      </c>
    </row>
    <row r="3450" spans="1:6">
      <c r="A3450">
        <v>247940</v>
      </c>
      <c r="B3450" t="s">
        <v>3882</v>
      </c>
      <c r="C3450" t="s">
        <v>4729</v>
      </c>
      <c r="D3450">
        <v>8000</v>
      </c>
      <c r="E3450">
        <v>7788.2035175999999</v>
      </c>
      <c r="F3450">
        <f t="shared" si="53"/>
        <v>211.79648240000006</v>
      </c>
    </row>
    <row r="3451" spans="1:6">
      <c r="A3451">
        <v>418968</v>
      </c>
      <c r="B3451" t="s">
        <v>3883</v>
      </c>
      <c r="C3451" t="s">
        <v>4752</v>
      </c>
      <c r="D3451">
        <v>4420</v>
      </c>
      <c r="E3451">
        <v>7301.6774824000004</v>
      </c>
      <c r="F3451">
        <f t="shared" si="53"/>
        <v>-2881.6774824000004</v>
      </c>
    </row>
    <row r="3452" spans="1:6">
      <c r="A3452">
        <v>226903</v>
      </c>
      <c r="B3452" t="s">
        <v>3884</v>
      </c>
      <c r="C3452" t="s">
        <v>4752</v>
      </c>
      <c r="D3452">
        <v>7334</v>
      </c>
      <c r="E3452">
        <v>6400.4648514800001</v>
      </c>
      <c r="F3452">
        <f t="shared" si="53"/>
        <v>933.53514851999989</v>
      </c>
    </row>
    <row r="3453" spans="1:6">
      <c r="A3453">
        <v>372772</v>
      </c>
      <c r="B3453" t="s">
        <v>3886</v>
      </c>
      <c r="C3453" t="s">
        <v>4720</v>
      </c>
      <c r="D3453">
        <v>15269</v>
      </c>
      <c r="E3453">
        <v>12711.3178716</v>
      </c>
      <c r="F3453">
        <f t="shared" si="53"/>
        <v>2557.6821283999998</v>
      </c>
    </row>
    <row r="3454" spans="1:6">
      <c r="A3454">
        <v>378956</v>
      </c>
      <c r="B3454" t="s">
        <v>3887</v>
      </c>
      <c r="C3454" t="s">
        <v>4720</v>
      </c>
      <c r="D3454">
        <v>22778</v>
      </c>
      <c r="E3454">
        <v>23855.048266400001</v>
      </c>
      <c r="F3454">
        <f t="shared" si="53"/>
        <v>-1077.048266400001</v>
      </c>
    </row>
    <row r="3455" spans="1:6">
      <c r="A3455">
        <v>367884</v>
      </c>
      <c r="B3455" t="s">
        <v>3888</v>
      </c>
      <c r="C3455" t="s">
        <v>4720</v>
      </c>
      <c r="D3455">
        <v>25900</v>
      </c>
      <c r="E3455">
        <v>24372.6961104</v>
      </c>
      <c r="F3455">
        <f t="shared" si="53"/>
        <v>1527.3038895999998</v>
      </c>
    </row>
    <row r="3456" spans="1:6">
      <c r="A3456">
        <v>372073</v>
      </c>
      <c r="B3456" t="s">
        <v>3889</v>
      </c>
      <c r="C3456" t="s">
        <v>4713</v>
      </c>
      <c r="D3456">
        <v>16936</v>
      </c>
      <c r="E3456">
        <v>18084.1496023</v>
      </c>
      <c r="F3456">
        <f t="shared" si="53"/>
        <v>-1148.1496023</v>
      </c>
    </row>
    <row r="3457" spans="1:6">
      <c r="A3457">
        <v>246035</v>
      </c>
      <c r="B3457" t="s">
        <v>3890</v>
      </c>
      <c r="C3457" t="s">
        <v>4714</v>
      </c>
      <c r="D3457">
        <v>9500</v>
      </c>
      <c r="E3457">
        <v>10376.8110402</v>
      </c>
      <c r="F3457">
        <f t="shared" si="53"/>
        <v>-876.81104020000021</v>
      </c>
    </row>
    <row r="3458" spans="1:6">
      <c r="A3458">
        <v>411055</v>
      </c>
      <c r="B3458" t="s">
        <v>3891</v>
      </c>
      <c r="C3458" t="s">
        <v>4721</v>
      </c>
      <c r="D3458">
        <v>9500</v>
      </c>
      <c r="E3458">
        <v>9522.4122961100002</v>
      </c>
      <c r="F3458">
        <f t="shared" si="53"/>
        <v>-22.41229611000017</v>
      </c>
    </row>
    <row r="3459" spans="1:6">
      <c r="A3459">
        <v>183275</v>
      </c>
      <c r="B3459" t="s">
        <v>3892</v>
      </c>
      <c r="C3459" t="s">
        <v>4740</v>
      </c>
      <c r="D3459">
        <v>17897</v>
      </c>
      <c r="E3459">
        <v>18958.261944900001</v>
      </c>
      <c r="F3459">
        <f t="shared" ref="F3459:F3522" si="54">D3459-E3459</f>
        <v>-1061.2619449000013</v>
      </c>
    </row>
    <row r="3460" spans="1:6">
      <c r="A3460">
        <v>374875</v>
      </c>
      <c r="B3460" t="s">
        <v>3893</v>
      </c>
      <c r="C3460" t="s">
        <v>4739</v>
      </c>
      <c r="D3460">
        <v>9310</v>
      </c>
      <c r="E3460">
        <v>9603.3060853400002</v>
      </c>
      <c r="F3460">
        <f t="shared" si="54"/>
        <v>-293.30608534000021</v>
      </c>
    </row>
    <row r="3461" spans="1:6">
      <c r="A3461">
        <v>237552</v>
      </c>
      <c r="B3461" t="s">
        <v>3895</v>
      </c>
      <c r="C3461" t="s">
        <v>4757</v>
      </c>
      <c r="D3461">
        <v>9500</v>
      </c>
      <c r="E3461">
        <v>8784.7616957600003</v>
      </c>
      <c r="F3461">
        <f t="shared" si="54"/>
        <v>715.23830423999971</v>
      </c>
    </row>
    <row r="3462" spans="1:6">
      <c r="A3462">
        <v>218159</v>
      </c>
      <c r="B3462" t="s">
        <v>3896</v>
      </c>
      <c r="C3462" t="s">
        <v>4749</v>
      </c>
      <c r="D3462">
        <v>8641</v>
      </c>
      <c r="E3462">
        <v>8613.9135196400002</v>
      </c>
      <c r="F3462">
        <f t="shared" si="54"/>
        <v>27.086480359999769</v>
      </c>
    </row>
    <row r="3463" spans="1:6">
      <c r="A3463">
        <v>382267</v>
      </c>
      <c r="B3463" t="s">
        <v>3897</v>
      </c>
      <c r="C3463" t="s">
        <v>4713</v>
      </c>
      <c r="D3463">
        <v>7879</v>
      </c>
      <c r="E3463">
        <v>7162.9387625099998</v>
      </c>
      <c r="F3463">
        <f t="shared" si="54"/>
        <v>716.06123749000017</v>
      </c>
    </row>
    <row r="3464" spans="1:6">
      <c r="A3464">
        <v>404921</v>
      </c>
      <c r="B3464" t="s">
        <v>3898</v>
      </c>
      <c r="C3464" t="s">
        <v>4720</v>
      </c>
      <c r="D3464">
        <v>10000</v>
      </c>
      <c r="E3464">
        <v>5989.0734398900004</v>
      </c>
      <c r="F3464">
        <f t="shared" si="54"/>
        <v>4010.9265601099996</v>
      </c>
    </row>
    <row r="3465" spans="1:6">
      <c r="A3465">
        <v>382780</v>
      </c>
      <c r="B3465" t="s">
        <v>3899</v>
      </c>
      <c r="C3465" t="s">
        <v>4751</v>
      </c>
      <c r="D3465">
        <v>8673.5</v>
      </c>
      <c r="E3465">
        <v>11049.3697163</v>
      </c>
      <c r="F3465">
        <f t="shared" si="54"/>
        <v>-2375.8697162999997</v>
      </c>
    </row>
    <row r="3466" spans="1:6">
      <c r="A3466">
        <v>383020</v>
      </c>
      <c r="B3466" t="s">
        <v>3900</v>
      </c>
      <c r="C3466" t="s">
        <v>4758</v>
      </c>
      <c r="D3466">
        <v>12500</v>
      </c>
      <c r="E3466">
        <v>21231.910325500001</v>
      </c>
      <c r="F3466">
        <f t="shared" si="54"/>
        <v>-8731.9103255000009</v>
      </c>
    </row>
    <row r="3467" spans="1:6">
      <c r="A3467">
        <v>382902</v>
      </c>
      <c r="B3467" t="s">
        <v>3901</v>
      </c>
      <c r="C3467" t="s">
        <v>4752</v>
      </c>
      <c r="D3467">
        <v>3500</v>
      </c>
      <c r="E3467">
        <v>3699.7870007000001</v>
      </c>
      <c r="F3467">
        <f t="shared" si="54"/>
        <v>-199.78700070000014</v>
      </c>
    </row>
    <row r="3468" spans="1:6">
      <c r="A3468">
        <v>382276</v>
      </c>
      <c r="B3468" t="s">
        <v>3903</v>
      </c>
      <c r="C3468" t="s">
        <v>4713</v>
      </c>
      <c r="D3468">
        <v>9500</v>
      </c>
      <c r="E3468">
        <v>9577.2784062200008</v>
      </c>
      <c r="F3468">
        <f t="shared" si="54"/>
        <v>-77.278406220000761</v>
      </c>
    </row>
    <row r="3469" spans="1:6">
      <c r="A3469">
        <v>260789</v>
      </c>
      <c r="B3469" t="s">
        <v>3905</v>
      </c>
      <c r="C3469" t="s">
        <v>4713</v>
      </c>
      <c r="D3469">
        <v>19940</v>
      </c>
      <c r="E3469">
        <v>19828.352491199999</v>
      </c>
      <c r="F3469">
        <f t="shared" si="54"/>
        <v>111.64750880000065</v>
      </c>
    </row>
    <row r="3470" spans="1:6">
      <c r="A3470">
        <v>367459</v>
      </c>
      <c r="B3470" t="s">
        <v>3906</v>
      </c>
      <c r="C3470" t="s">
        <v>4712</v>
      </c>
      <c r="D3470">
        <v>16750.5</v>
      </c>
      <c r="E3470">
        <v>17534.955225500002</v>
      </c>
      <c r="F3470">
        <f t="shared" si="54"/>
        <v>-784.45522550000169</v>
      </c>
    </row>
    <row r="3471" spans="1:6">
      <c r="A3471">
        <v>371928</v>
      </c>
      <c r="B3471" t="s">
        <v>3907</v>
      </c>
      <c r="C3471" t="s">
        <v>4713</v>
      </c>
      <c r="D3471">
        <v>10794.5</v>
      </c>
      <c r="E3471">
        <v>13817.464341499999</v>
      </c>
      <c r="F3471">
        <f t="shared" si="54"/>
        <v>-3022.9643414999991</v>
      </c>
    </row>
    <row r="3472" spans="1:6">
      <c r="A3472">
        <v>383251</v>
      </c>
      <c r="B3472" t="s">
        <v>3908</v>
      </c>
      <c r="C3472" t="s">
        <v>4744</v>
      </c>
      <c r="D3472">
        <v>14142</v>
      </c>
      <c r="E3472">
        <v>13130.4194634</v>
      </c>
      <c r="F3472">
        <f t="shared" si="54"/>
        <v>1011.5805366000004</v>
      </c>
    </row>
    <row r="3473" spans="1:6">
      <c r="A3473">
        <v>227377</v>
      </c>
      <c r="B3473" t="s">
        <v>3909</v>
      </c>
      <c r="C3473" t="s">
        <v>4752</v>
      </c>
      <c r="D3473">
        <v>17372</v>
      </c>
      <c r="E3473">
        <v>18174.312501799999</v>
      </c>
      <c r="F3473">
        <f t="shared" si="54"/>
        <v>-802.31250179999915</v>
      </c>
    </row>
    <row r="3474" spans="1:6">
      <c r="A3474">
        <v>161615</v>
      </c>
      <c r="B3474" t="s">
        <v>3910</v>
      </c>
      <c r="C3474" t="s">
        <v>4719</v>
      </c>
      <c r="D3474">
        <v>6003</v>
      </c>
      <c r="E3474">
        <v>8427.5444934299994</v>
      </c>
      <c r="F3474">
        <f t="shared" si="54"/>
        <v>-2424.5444934299994</v>
      </c>
    </row>
    <row r="3475" spans="1:6">
      <c r="A3475">
        <v>234924</v>
      </c>
      <c r="B3475" t="s">
        <v>3911</v>
      </c>
      <c r="C3475" t="s">
        <v>4756</v>
      </c>
      <c r="D3475">
        <v>6739.5</v>
      </c>
      <c r="E3475">
        <v>9013.5386095499998</v>
      </c>
      <c r="F3475">
        <f t="shared" si="54"/>
        <v>-2274.0386095499998</v>
      </c>
    </row>
    <row r="3476" spans="1:6">
      <c r="A3476">
        <v>106281</v>
      </c>
      <c r="B3476" t="s">
        <v>3912</v>
      </c>
      <c r="C3476" t="s">
        <v>4712</v>
      </c>
      <c r="D3476">
        <v>16500</v>
      </c>
      <c r="E3476">
        <v>13458.3563853</v>
      </c>
      <c r="F3476">
        <f t="shared" si="54"/>
        <v>3041.6436147000004</v>
      </c>
    </row>
    <row r="3477" spans="1:6">
      <c r="A3477">
        <v>143376</v>
      </c>
      <c r="B3477" t="s">
        <v>3913</v>
      </c>
      <c r="C3477" t="s">
        <v>4724</v>
      </c>
      <c r="D3477">
        <v>9810</v>
      </c>
      <c r="E3477">
        <v>8394.1242575199994</v>
      </c>
      <c r="F3477">
        <f t="shared" si="54"/>
        <v>1415.8757424800006</v>
      </c>
    </row>
    <row r="3478" spans="1:6">
      <c r="A3478">
        <v>154794</v>
      </c>
      <c r="B3478" t="s">
        <v>2240</v>
      </c>
      <c r="C3478" t="s">
        <v>4728</v>
      </c>
      <c r="D3478">
        <v>27591</v>
      </c>
      <c r="E3478">
        <v>15825.577841</v>
      </c>
      <c r="F3478">
        <f t="shared" si="54"/>
        <v>11765.422159</v>
      </c>
    </row>
    <row r="3479" spans="1:6">
      <c r="A3479">
        <v>369516</v>
      </c>
      <c r="B3479" t="s">
        <v>2240</v>
      </c>
      <c r="C3479" t="s">
        <v>4725</v>
      </c>
      <c r="D3479">
        <v>25111</v>
      </c>
      <c r="E3479">
        <v>24505.774966100002</v>
      </c>
      <c r="F3479">
        <f t="shared" si="54"/>
        <v>605.22503389999838</v>
      </c>
    </row>
    <row r="3480" spans="1:6">
      <c r="A3480">
        <v>368911</v>
      </c>
      <c r="B3480" t="s">
        <v>3915</v>
      </c>
      <c r="C3480" t="s">
        <v>4721</v>
      </c>
      <c r="D3480">
        <v>6334</v>
      </c>
      <c r="E3480">
        <v>15256.7770108</v>
      </c>
      <c r="F3480">
        <f t="shared" si="54"/>
        <v>-8922.7770108000004</v>
      </c>
    </row>
    <row r="3481" spans="1:6">
      <c r="A3481">
        <v>419147</v>
      </c>
      <c r="B3481" t="s">
        <v>3917</v>
      </c>
      <c r="C3481" t="s">
        <v>4733</v>
      </c>
      <c r="D3481">
        <v>8189</v>
      </c>
      <c r="E3481">
        <v>8542.9083467199998</v>
      </c>
      <c r="F3481">
        <f t="shared" si="54"/>
        <v>-353.90834671999983</v>
      </c>
    </row>
    <row r="3482" spans="1:6">
      <c r="A3482">
        <v>128188</v>
      </c>
      <c r="B3482" t="s">
        <v>3918</v>
      </c>
      <c r="C3482" t="s">
        <v>4715</v>
      </c>
      <c r="D3482">
        <v>12000</v>
      </c>
      <c r="E3482">
        <v>10867.9827265</v>
      </c>
      <c r="F3482">
        <f t="shared" si="54"/>
        <v>1132.0172734999996</v>
      </c>
    </row>
    <row r="3483" spans="1:6">
      <c r="A3483">
        <v>250072</v>
      </c>
      <c r="B3483" t="s">
        <v>3919</v>
      </c>
      <c r="C3483" t="s">
        <v>4743</v>
      </c>
      <c r="D3483">
        <v>4850</v>
      </c>
      <c r="E3483">
        <v>6941.20449938</v>
      </c>
      <c r="F3483">
        <f t="shared" si="54"/>
        <v>-2091.20449938</v>
      </c>
    </row>
    <row r="3484" spans="1:6">
      <c r="A3484">
        <v>431141</v>
      </c>
      <c r="B3484" t="s">
        <v>3921</v>
      </c>
      <c r="C3484" t="s">
        <v>4713</v>
      </c>
      <c r="D3484">
        <v>9500</v>
      </c>
      <c r="E3484">
        <v>9402.4222814200002</v>
      </c>
      <c r="F3484">
        <f t="shared" si="54"/>
        <v>97.577718579999782</v>
      </c>
    </row>
    <row r="3485" spans="1:6">
      <c r="A3485">
        <v>407568</v>
      </c>
      <c r="B3485" t="s">
        <v>3922</v>
      </c>
      <c r="C3485" t="s">
        <v>4746</v>
      </c>
      <c r="D3485">
        <v>6852</v>
      </c>
      <c r="E3485">
        <v>14078.2282849</v>
      </c>
      <c r="F3485">
        <f t="shared" si="54"/>
        <v>-7226.2282849000003</v>
      </c>
    </row>
    <row r="3486" spans="1:6">
      <c r="A3486">
        <v>410797</v>
      </c>
      <c r="B3486" t="s">
        <v>3923</v>
      </c>
      <c r="C3486" t="s">
        <v>4746</v>
      </c>
      <c r="D3486">
        <v>9500</v>
      </c>
      <c r="E3486">
        <v>10231.338572500001</v>
      </c>
      <c r="F3486">
        <f t="shared" si="54"/>
        <v>-731.33857250000074</v>
      </c>
    </row>
    <row r="3487" spans="1:6">
      <c r="A3487">
        <v>417716</v>
      </c>
      <c r="B3487" t="s">
        <v>3925</v>
      </c>
      <c r="C3487" t="s">
        <v>4725</v>
      </c>
      <c r="D3487">
        <v>9500</v>
      </c>
      <c r="E3487">
        <v>10388.4847567</v>
      </c>
      <c r="F3487">
        <f t="shared" si="54"/>
        <v>-888.48475669999971</v>
      </c>
    </row>
    <row r="3488" spans="1:6">
      <c r="A3488">
        <v>152798</v>
      </c>
      <c r="B3488" t="s">
        <v>3926</v>
      </c>
      <c r="C3488" t="s">
        <v>4727</v>
      </c>
      <c r="D3488">
        <v>18250</v>
      </c>
      <c r="E3488">
        <v>20733.526746200001</v>
      </c>
      <c r="F3488">
        <f t="shared" si="54"/>
        <v>-2483.5267462000011</v>
      </c>
    </row>
    <row r="3489" spans="1:6">
      <c r="A3489">
        <v>410520</v>
      </c>
      <c r="B3489" t="s">
        <v>3927</v>
      </c>
      <c r="C3489" t="s">
        <v>4713</v>
      </c>
      <c r="D3489">
        <v>17500</v>
      </c>
      <c r="E3489">
        <v>21279.7062296</v>
      </c>
      <c r="F3489">
        <f t="shared" si="54"/>
        <v>-3779.7062296000004</v>
      </c>
    </row>
    <row r="3490" spans="1:6">
      <c r="A3490">
        <v>417734</v>
      </c>
      <c r="B3490" t="s">
        <v>3930</v>
      </c>
      <c r="C3490" t="s">
        <v>4725</v>
      </c>
      <c r="D3490">
        <v>14193.5</v>
      </c>
      <c r="E3490">
        <v>12933.336413700001</v>
      </c>
      <c r="F3490">
        <f t="shared" si="54"/>
        <v>1260.1635862999992</v>
      </c>
    </row>
    <row r="3491" spans="1:6">
      <c r="A3491">
        <v>417318</v>
      </c>
      <c r="B3491" t="s">
        <v>3931</v>
      </c>
      <c r="C3491" t="s">
        <v>4720</v>
      </c>
      <c r="D3491">
        <v>7400</v>
      </c>
      <c r="E3491">
        <v>6164.2423760900001</v>
      </c>
      <c r="F3491">
        <f t="shared" si="54"/>
        <v>1235.7576239099999</v>
      </c>
    </row>
    <row r="3492" spans="1:6">
      <c r="A3492">
        <v>235529</v>
      </c>
      <c r="B3492" t="s">
        <v>3932</v>
      </c>
      <c r="C3492" t="s">
        <v>4756</v>
      </c>
      <c r="D3492">
        <v>28333</v>
      </c>
      <c r="E3492">
        <v>30398.904159099999</v>
      </c>
      <c r="F3492">
        <f t="shared" si="54"/>
        <v>-2065.9041590999987</v>
      </c>
    </row>
    <row r="3493" spans="1:6">
      <c r="A3493">
        <v>204176</v>
      </c>
      <c r="B3493" t="s">
        <v>3933</v>
      </c>
      <c r="C3493" t="s">
        <v>4746</v>
      </c>
      <c r="D3493">
        <v>24375</v>
      </c>
      <c r="E3493">
        <v>25453.6604114</v>
      </c>
      <c r="F3493">
        <f t="shared" si="54"/>
        <v>-1078.6604114000002</v>
      </c>
    </row>
    <row r="3494" spans="1:6">
      <c r="A3494">
        <v>364025</v>
      </c>
      <c r="B3494" t="s">
        <v>3934</v>
      </c>
      <c r="C3494" t="s">
        <v>4711</v>
      </c>
      <c r="D3494">
        <v>8000</v>
      </c>
      <c r="E3494">
        <v>13839.5137994</v>
      </c>
      <c r="F3494">
        <f t="shared" si="54"/>
        <v>-5839.5137993999997</v>
      </c>
    </row>
    <row r="3495" spans="1:6">
      <c r="A3495">
        <v>371265</v>
      </c>
      <c r="B3495" t="s">
        <v>3935</v>
      </c>
      <c r="C3495" t="s">
        <v>4713</v>
      </c>
      <c r="D3495">
        <v>9500</v>
      </c>
      <c r="E3495">
        <v>10119.975377700001</v>
      </c>
      <c r="F3495">
        <f t="shared" si="54"/>
        <v>-619.97537770000054</v>
      </c>
    </row>
    <row r="3496" spans="1:6">
      <c r="A3496">
        <v>406413</v>
      </c>
      <c r="B3496" t="s">
        <v>3936</v>
      </c>
      <c r="C3496" t="s">
        <v>4743</v>
      </c>
      <c r="D3496">
        <v>9139</v>
      </c>
      <c r="E3496">
        <v>8609.5577962000007</v>
      </c>
      <c r="F3496">
        <f t="shared" si="54"/>
        <v>529.44220379999933</v>
      </c>
    </row>
    <row r="3497" spans="1:6">
      <c r="A3497">
        <v>122843</v>
      </c>
      <c r="B3497" t="s">
        <v>3937</v>
      </c>
      <c r="C3497" t="s">
        <v>4713</v>
      </c>
      <c r="D3497">
        <v>31614</v>
      </c>
      <c r="E3497">
        <v>23493.743688300001</v>
      </c>
      <c r="F3497">
        <f t="shared" si="54"/>
        <v>8120.2563116999991</v>
      </c>
    </row>
    <row r="3498" spans="1:6">
      <c r="A3498">
        <v>414452</v>
      </c>
      <c r="B3498" t="s">
        <v>3938</v>
      </c>
      <c r="C3498" t="s">
        <v>4714</v>
      </c>
      <c r="D3498">
        <v>17667</v>
      </c>
      <c r="E3498">
        <v>15376.707059099999</v>
      </c>
      <c r="F3498">
        <f t="shared" si="54"/>
        <v>2290.2929409000008</v>
      </c>
    </row>
    <row r="3499" spans="1:6">
      <c r="A3499">
        <v>208637</v>
      </c>
      <c r="B3499" t="s">
        <v>3939</v>
      </c>
      <c r="C3499" t="s">
        <v>4714</v>
      </c>
      <c r="D3499">
        <v>12160</v>
      </c>
      <c r="E3499">
        <v>13065.2781758</v>
      </c>
      <c r="F3499">
        <f t="shared" si="54"/>
        <v>-905.2781758000001</v>
      </c>
    </row>
    <row r="3500" spans="1:6">
      <c r="A3500">
        <v>172495</v>
      </c>
      <c r="B3500" t="s">
        <v>3940</v>
      </c>
      <c r="C3500" t="s">
        <v>4734</v>
      </c>
      <c r="D3500">
        <v>9500</v>
      </c>
      <c r="E3500">
        <v>10113.939817300001</v>
      </c>
      <c r="F3500">
        <f t="shared" si="54"/>
        <v>-613.93981730000087</v>
      </c>
    </row>
    <row r="3501" spans="1:6">
      <c r="A3501">
        <v>139153</v>
      </c>
      <c r="B3501" t="s">
        <v>3943</v>
      </c>
      <c r="C3501" t="s">
        <v>4721</v>
      </c>
      <c r="D3501">
        <v>41750</v>
      </c>
      <c r="E3501">
        <v>43853.0783113</v>
      </c>
      <c r="F3501">
        <f t="shared" si="54"/>
        <v>-2103.0783112999998</v>
      </c>
    </row>
    <row r="3502" spans="1:6">
      <c r="A3502">
        <v>384209</v>
      </c>
      <c r="B3502" t="s">
        <v>3944</v>
      </c>
      <c r="C3502" t="s">
        <v>4711</v>
      </c>
      <c r="D3502">
        <v>9419</v>
      </c>
      <c r="E3502">
        <v>9553.4041298699995</v>
      </c>
      <c r="F3502">
        <f t="shared" si="54"/>
        <v>-134.40412986999945</v>
      </c>
    </row>
    <row r="3503" spans="1:6">
      <c r="A3503">
        <v>177685</v>
      </c>
      <c r="B3503" t="s">
        <v>3945</v>
      </c>
      <c r="C3503" t="s">
        <v>4725</v>
      </c>
      <c r="D3503">
        <v>9500</v>
      </c>
      <c r="E3503">
        <v>15256.7770108</v>
      </c>
      <c r="F3503">
        <f t="shared" si="54"/>
        <v>-5756.7770108000004</v>
      </c>
    </row>
    <row r="3504" spans="1:6">
      <c r="A3504">
        <v>418269</v>
      </c>
      <c r="B3504" t="s">
        <v>3946</v>
      </c>
      <c r="C3504" t="s">
        <v>4746</v>
      </c>
      <c r="D3504">
        <v>9500</v>
      </c>
      <c r="E3504">
        <v>10231.338572500001</v>
      </c>
      <c r="F3504">
        <f t="shared" si="54"/>
        <v>-731.33857250000074</v>
      </c>
    </row>
    <row r="3505" spans="1:6">
      <c r="A3505">
        <v>143464</v>
      </c>
      <c r="B3505" t="s">
        <v>3947</v>
      </c>
      <c r="C3505" t="s">
        <v>4724</v>
      </c>
      <c r="D3505">
        <v>9833</v>
      </c>
      <c r="E3505">
        <v>10770.3334426</v>
      </c>
      <c r="F3505">
        <f t="shared" si="54"/>
        <v>-937.33344260000013</v>
      </c>
    </row>
    <row r="3506" spans="1:6">
      <c r="A3506">
        <v>418384</v>
      </c>
      <c r="B3506" t="s">
        <v>3948</v>
      </c>
      <c r="C3506" t="s">
        <v>4747</v>
      </c>
      <c r="D3506">
        <v>9500</v>
      </c>
      <c r="E3506">
        <v>10454.890043900001</v>
      </c>
      <c r="F3506">
        <f t="shared" si="54"/>
        <v>-954.89004390000082</v>
      </c>
    </row>
    <row r="3507" spans="1:6">
      <c r="A3507">
        <v>200590</v>
      </c>
      <c r="B3507" t="s">
        <v>3949</v>
      </c>
      <c r="C3507" t="s">
        <v>4746</v>
      </c>
      <c r="D3507">
        <v>15602</v>
      </c>
      <c r="E3507">
        <v>13957.873224499999</v>
      </c>
      <c r="F3507">
        <f t="shared" si="54"/>
        <v>1644.1267755000008</v>
      </c>
    </row>
    <row r="3508" spans="1:6">
      <c r="A3508">
        <v>418889</v>
      </c>
      <c r="B3508" t="s">
        <v>3950</v>
      </c>
      <c r="C3508" t="s">
        <v>4751</v>
      </c>
      <c r="D3508">
        <v>9500</v>
      </c>
      <c r="E3508">
        <v>9084.2504617300001</v>
      </c>
      <c r="F3508">
        <f t="shared" si="54"/>
        <v>415.7495382699999</v>
      </c>
    </row>
    <row r="3509" spans="1:6">
      <c r="A3509">
        <v>406194</v>
      </c>
      <c r="B3509" t="s">
        <v>3951</v>
      </c>
      <c r="C3509" t="s">
        <v>4724</v>
      </c>
      <c r="D3509">
        <v>31165</v>
      </c>
      <c r="E3509">
        <v>24816.512653000002</v>
      </c>
      <c r="F3509">
        <f t="shared" si="54"/>
        <v>6348.4873469999984</v>
      </c>
    </row>
    <row r="3510" spans="1:6">
      <c r="A3510">
        <v>129686</v>
      </c>
      <c r="B3510" t="s">
        <v>3952</v>
      </c>
      <c r="C3510" t="s">
        <v>4716</v>
      </c>
      <c r="D3510">
        <v>26749.5</v>
      </c>
      <c r="E3510">
        <v>23479.348293200001</v>
      </c>
      <c r="F3510">
        <f t="shared" si="54"/>
        <v>3270.1517067999994</v>
      </c>
    </row>
    <row r="3511" spans="1:6">
      <c r="A3511">
        <v>417327</v>
      </c>
      <c r="B3511" t="s">
        <v>3954</v>
      </c>
      <c r="C3511" t="s">
        <v>4720</v>
      </c>
      <c r="D3511">
        <v>21849.5</v>
      </c>
      <c r="E3511">
        <v>20345.581445</v>
      </c>
      <c r="F3511">
        <f t="shared" si="54"/>
        <v>1503.9185550000002</v>
      </c>
    </row>
    <row r="3512" spans="1:6">
      <c r="A3512">
        <v>217350</v>
      </c>
      <c r="B3512" t="s">
        <v>3955</v>
      </c>
      <c r="C3512" t="s">
        <v>4748</v>
      </c>
      <c r="D3512">
        <v>4707</v>
      </c>
      <c r="E3512">
        <v>14485.8947938</v>
      </c>
      <c r="F3512">
        <f t="shared" si="54"/>
        <v>-9778.8947938000001</v>
      </c>
    </row>
    <row r="3513" spans="1:6">
      <c r="A3513">
        <v>406051</v>
      </c>
      <c r="B3513" t="s">
        <v>3956</v>
      </c>
      <c r="C3513" t="s">
        <v>4721</v>
      </c>
      <c r="D3513">
        <v>5499</v>
      </c>
      <c r="E3513">
        <v>5304.0156641399999</v>
      </c>
      <c r="F3513">
        <f t="shared" si="54"/>
        <v>194.9843358600001</v>
      </c>
    </row>
    <row r="3514" spans="1:6">
      <c r="A3514">
        <v>406361</v>
      </c>
      <c r="B3514" t="s">
        <v>3957</v>
      </c>
      <c r="C3514" t="s">
        <v>4742</v>
      </c>
      <c r="D3514">
        <v>9500</v>
      </c>
      <c r="E3514">
        <v>13375.0151147</v>
      </c>
      <c r="F3514">
        <f t="shared" si="54"/>
        <v>-3875.0151146999997</v>
      </c>
    </row>
    <row r="3515" spans="1:6">
      <c r="A3515">
        <v>375939</v>
      </c>
      <c r="B3515" t="s">
        <v>3958</v>
      </c>
      <c r="C3515" t="s">
        <v>4743</v>
      </c>
      <c r="D3515">
        <v>10094</v>
      </c>
      <c r="E3515">
        <v>10054.750558199999</v>
      </c>
      <c r="F3515">
        <f t="shared" si="54"/>
        <v>39.249441800000568</v>
      </c>
    </row>
    <row r="3516" spans="1:6">
      <c r="A3516">
        <v>406486</v>
      </c>
      <c r="B3516" t="s">
        <v>3959</v>
      </c>
      <c r="C3516" t="s">
        <v>4753</v>
      </c>
      <c r="D3516">
        <v>7810.5</v>
      </c>
      <c r="E3516">
        <v>10386.804402199999</v>
      </c>
      <c r="F3516">
        <f t="shared" si="54"/>
        <v>-2576.3044021999995</v>
      </c>
    </row>
    <row r="3517" spans="1:6">
      <c r="A3517">
        <v>177472</v>
      </c>
      <c r="B3517" t="s">
        <v>3961</v>
      </c>
      <c r="C3517" t="s">
        <v>4725</v>
      </c>
      <c r="D3517">
        <v>13075.5</v>
      </c>
      <c r="E3517">
        <v>11358.2001991</v>
      </c>
      <c r="F3517">
        <f t="shared" si="54"/>
        <v>1717.2998009000003</v>
      </c>
    </row>
    <row r="3518" spans="1:6">
      <c r="A3518">
        <v>156471</v>
      </c>
      <c r="B3518" t="s">
        <v>3962</v>
      </c>
      <c r="C3518" t="s">
        <v>4729</v>
      </c>
      <c r="D3518">
        <v>21000</v>
      </c>
      <c r="E3518">
        <v>17942.362462599998</v>
      </c>
      <c r="F3518">
        <f t="shared" si="54"/>
        <v>3057.6375374000017</v>
      </c>
    </row>
    <row r="3519" spans="1:6">
      <c r="A3519">
        <v>384342</v>
      </c>
      <c r="B3519" t="s">
        <v>3963</v>
      </c>
      <c r="C3519" t="s">
        <v>4724</v>
      </c>
      <c r="D3519">
        <v>6477.5</v>
      </c>
      <c r="E3519">
        <v>7614.2234158000001</v>
      </c>
      <c r="F3519">
        <f t="shared" si="54"/>
        <v>-1136.7234158000001</v>
      </c>
    </row>
    <row r="3520" spans="1:6">
      <c r="A3520">
        <v>377670</v>
      </c>
      <c r="B3520" t="s">
        <v>3964</v>
      </c>
      <c r="C3520" t="s">
        <v>4757</v>
      </c>
      <c r="D3520">
        <v>9500</v>
      </c>
      <c r="E3520">
        <v>9655.5549487000008</v>
      </c>
      <c r="F3520">
        <f t="shared" si="54"/>
        <v>-155.55494870000075</v>
      </c>
    </row>
    <row r="3521" spans="1:6">
      <c r="A3521">
        <v>377652</v>
      </c>
      <c r="B3521" t="s">
        <v>3965</v>
      </c>
      <c r="C3521" t="s">
        <v>4757</v>
      </c>
      <c r="D3521">
        <v>9500</v>
      </c>
      <c r="E3521">
        <v>11250.9371947</v>
      </c>
      <c r="F3521">
        <f t="shared" si="54"/>
        <v>-1750.9371947</v>
      </c>
    </row>
    <row r="3522" spans="1:6">
      <c r="A3522">
        <v>417123</v>
      </c>
      <c r="B3522" t="s">
        <v>3966</v>
      </c>
      <c r="C3522" t="s">
        <v>4713</v>
      </c>
      <c r="D3522">
        <v>1144</v>
      </c>
      <c r="E3522">
        <v>2041.7076154599999</v>
      </c>
      <c r="F3522">
        <f t="shared" si="54"/>
        <v>-897.70761545999994</v>
      </c>
    </row>
    <row r="3523" spans="1:6">
      <c r="A3523">
        <v>409166</v>
      </c>
      <c r="B3523" t="s">
        <v>3968</v>
      </c>
      <c r="C3523" t="s">
        <v>4739</v>
      </c>
      <c r="D3523">
        <v>9500</v>
      </c>
      <c r="E3523">
        <v>15028.5888724</v>
      </c>
      <c r="F3523">
        <f t="shared" ref="F3523:F3586" si="55">D3523-E3523</f>
        <v>-5528.5888723999997</v>
      </c>
    </row>
    <row r="3524" spans="1:6">
      <c r="A3524">
        <v>392840</v>
      </c>
      <c r="B3524" t="s">
        <v>3969</v>
      </c>
      <c r="C3524" t="s">
        <v>4751</v>
      </c>
      <c r="D3524">
        <v>30109.5</v>
      </c>
      <c r="E3524">
        <v>29472.222332699999</v>
      </c>
      <c r="F3524">
        <f t="shared" si="55"/>
        <v>637.27766730000076</v>
      </c>
    </row>
    <row r="3525" spans="1:6">
      <c r="A3525">
        <v>408862</v>
      </c>
      <c r="B3525" t="s">
        <v>3970</v>
      </c>
      <c r="C3525" t="s">
        <v>4721</v>
      </c>
      <c r="D3525">
        <v>13833</v>
      </c>
      <c r="E3525">
        <v>14662.8422168</v>
      </c>
      <c r="F3525">
        <f t="shared" si="55"/>
        <v>-829.84221679999973</v>
      </c>
    </row>
    <row r="3526" spans="1:6">
      <c r="A3526">
        <v>417406</v>
      </c>
      <c r="B3526" t="s">
        <v>3973</v>
      </c>
      <c r="C3526" t="s">
        <v>4721</v>
      </c>
      <c r="D3526">
        <v>10733</v>
      </c>
      <c r="E3526">
        <v>13299.4265837</v>
      </c>
      <c r="F3526">
        <f t="shared" si="55"/>
        <v>-2566.4265837000003</v>
      </c>
    </row>
    <row r="3527" spans="1:6">
      <c r="A3527">
        <v>231651</v>
      </c>
      <c r="B3527" t="s">
        <v>3974</v>
      </c>
      <c r="C3527" t="s">
        <v>4755</v>
      </c>
      <c r="D3527">
        <v>28125</v>
      </c>
      <c r="E3527">
        <v>29616.930727999999</v>
      </c>
      <c r="F3527">
        <f t="shared" si="55"/>
        <v>-1491.9307279999994</v>
      </c>
    </row>
    <row r="3528" spans="1:6">
      <c r="A3528">
        <v>417752</v>
      </c>
      <c r="B3528" t="s">
        <v>3975</v>
      </c>
      <c r="C3528" t="s">
        <v>4752</v>
      </c>
      <c r="D3528">
        <v>27500</v>
      </c>
      <c r="E3528">
        <v>16010.018551200001</v>
      </c>
      <c r="F3528">
        <f t="shared" si="55"/>
        <v>11489.981448799999</v>
      </c>
    </row>
    <row r="3529" spans="1:6">
      <c r="A3529">
        <v>261931</v>
      </c>
      <c r="B3529" t="s">
        <v>3976</v>
      </c>
      <c r="C3529" t="s">
        <v>4755</v>
      </c>
      <c r="D3529">
        <v>20000</v>
      </c>
      <c r="E3529">
        <v>20750.9957665</v>
      </c>
      <c r="F3529">
        <f t="shared" si="55"/>
        <v>-750.99576650000017</v>
      </c>
    </row>
    <row r="3530" spans="1:6">
      <c r="A3530">
        <v>417132</v>
      </c>
      <c r="B3530" t="s">
        <v>3977</v>
      </c>
      <c r="C3530" t="s">
        <v>4713</v>
      </c>
      <c r="D3530">
        <v>10095.5</v>
      </c>
      <c r="E3530">
        <v>9699.08494746</v>
      </c>
      <c r="F3530">
        <f t="shared" si="55"/>
        <v>396.41505254000003</v>
      </c>
    </row>
    <row r="3531" spans="1:6">
      <c r="A3531">
        <v>415057</v>
      </c>
      <c r="B3531" t="s">
        <v>3978</v>
      </c>
      <c r="C3531" t="s">
        <v>4716</v>
      </c>
      <c r="D3531">
        <v>7211</v>
      </c>
      <c r="E3531">
        <v>6660.8792984399997</v>
      </c>
      <c r="F3531">
        <f t="shared" si="55"/>
        <v>550.12070156000027</v>
      </c>
    </row>
    <row r="3532" spans="1:6">
      <c r="A3532">
        <v>404994</v>
      </c>
      <c r="B3532" t="s">
        <v>3979</v>
      </c>
      <c r="C3532" t="s">
        <v>4742</v>
      </c>
      <c r="D3532">
        <v>15000</v>
      </c>
      <c r="E3532">
        <v>16972.9122775</v>
      </c>
      <c r="F3532">
        <f t="shared" si="55"/>
        <v>-1972.9122774999996</v>
      </c>
    </row>
    <row r="3533" spans="1:6">
      <c r="A3533">
        <v>250498</v>
      </c>
      <c r="B3533" t="s">
        <v>3980</v>
      </c>
      <c r="C3533" t="s">
        <v>4720</v>
      </c>
      <c r="D3533">
        <v>7119.5</v>
      </c>
      <c r="E3533">
        <v>8078.2216633199996</v>
      </c>
      <c r="F3533">
        <f t="shared" si="55"/>
        <v>-958.72166331999961</v>
      </c>
    </row>
    <row r="3534" spans="1:6">
      <c r="A3534">
        <v>233657</v>
      </c>
      <c r="B3534" t="s">
        <v>3981</v>
      </c>
      <c r="C3534" t="s">
        <v>4755</v>
      </c>
      <c r="D3534">
        <v>4866</v>
      </c>
      <c r="E3534">
        <v>5173.4564278300004</v>
      </c>
      <c r="F3534">
        <f t="shared" si="55"/>
        <v>-307.45642783000039</v>
      </c>
    </row>
    <row r="3535" spans="1:6">
      <c r="A3535">
        <v>203960</v>
      </c>
      <c r="B3535" t="s">
        <v>3982</v>
      </c>
      <c r="C3535" t="s">
        <v>4746</v>
      </c>
      <c r="D3535">
        <v>23225</v>
      </c>
      <c r="E3535">
        <v>22436.3243712</v>
      </c>
      <c r="F3535">
        <f t="shared" si="55"/>
        <v>788.67562879999969</v>
      </c>
    </row>
    <row r="3536" spans="1:6">
      <c r="A3536">
        <v>419183</v>
      </c>
      <c r="B3536" t="s">
        <v>3984</v>
      </c>
      <c r="C3536" t="s">
        <v>4713</v>
      </c>
      <c r="D3536">
        <v>5478</v>
      </c>
      <c r="E3536">
        <v>8484.4066510100001</v>
      </c>
      <c r="F3536">
        <f t="shared" si="55"/>
        <v>-3006.4066510100001</v>
      </c>
    </row>
    <row r="3537" spans="1:6">
      <c r="A3537">
        <v>419156</v>
      </c>
      <c r="B3537" t="s">
        <v>3985</v>
      </c>
      <c r="C3537" t="s">
        <v>4711</v>
      </c>
      <c r="D3537">
        <v>7631</v>
      </c>
      <c r="E3537">
        <v>8172.0376479699999</v>
      </c>
      <c r="F3537">
        <f t="shared" si="55"/>
        <v>-541.03764796999985</v>
      </c>
    </row>
    <row r="3538" spans="1:6">
      <c r="A3538">
        <v>246071</v>
      </c>
      <c r="B3538" t="s">
        <v>3986</v>
      </c>
      <c r="C3538" t="s">
        <v>4743</v>
      </c>
      <c r="D3538">
        <v>17200</v>
      </c>
      <c r="E3538">
        <v>13588.2770153</v>
      </c>
      <c r="F3538">
        <f t="shared" si="55"/>
        <v>3611.7229846999999</v>
      </c>
    </row>
    <row r="3539" spans="1:6">
      <c r="A3539">
        <v>442657</v>
      </c>
      <c r="B3539" t="s">
        <v>3987</v>
      </c>
      <c r="C3539" t="s">
        <v>4713</v>
      </c>
      <c r="D3539">
        <v>9500</v>
      </c>
      <c r="E3539">
        <v>9573.4797933000009</v>
      </c>
      <c r="F3539">
        <f t="shared" si="55"/>
        <v>-73.479793300000892</v>
      </c>
    </row>
    <row r="3540" spans="1:6">
      <c r="A3540">
        <v>419411</v>
      </c>
      <c r="B3540" t="s">
        <v>3988</v>
      </c>
      <c r="C3540" t="s">
        <v>4756</v>
      </c>
      <c r="D3540">
        <v>9500</v>
      </c>
      <c r="E3540">
        <v>10140.2199468</v>
      </c>
      <c r="F3540">
        <f t="shared" si="55"/>
        <v>-640.21994679999989</v>
      </c>
    </row>
    <row r="3541" spans="1:6">
      <c r="A3541">
        <v>411374</v>
      </c>
      <c r="B3541" t="s">
        <v>3990</v>
      </c>
      <c r="C3541" t="s">
        <v>4724</v>
      </c>
      <c r="D3541">
        <v>9500</v>
      </c>
      <c r="E3541">
        <v>10098.5905685</v>
      </c>
      <c r="F3541">
        <f t="shared" si="55"/>
        <v>-598.59056849999979</v>
      </c>
    </row>
    <row r="3542" spans="1:6">
      <c r="A3542">
        <v>204963</v>
      </c>
      <c r="B3542" t="s">
        <v>3991</v>
      </c>
      <c r="C3542" t="s">
        <v>4746</v>
      </c>
      <c r="D3542">
        <v>12000</v>
      </c>
      <c r="E3542">
        <v>12066.442430499999</v>
      </c>
      <c r="F3542">
        <f t="shared" si="55"/>
        <v>-66.442430499999318</v>
      </c>
    </row>
    <row r="3543" spans="1:6">
      <c r="A3543">
        <v>404426</v>
      </c>
      <c r="B3543" t="s">
        <v>3992</v>
      </c>
      <c r="C3543" t="s">
        <v>4711</v>
      </c>
      <c r="D3543">
        <v>13933</v>
      </c>
      <c r="E3543">
        <v>14185.784394800001</v>
      </c>
      <c r="F3543">
        <f t="shared" si="55"/>
        <v>-252.78439480000088</v>
      </c>
    </row>
    <row r="3544" spans="1:6">
      <c r="A3544">
        <v>419262</v>
      </c>
      <c r="B3544" t="s">
        <v>3993</v>
      </c>
      <c r="C3544" t="s">
        <v>4726</v>
      </c>
      <c r="D3544">
        <v>6250</v>
      </c>
      <c r="E3544">
        <v>13977.7459958</v>
      </c>
      <c r="F3544">
        <f t="shared" si="55"/>
        <v>-7727.7459957999999</v>
      </c>
    </row>
    <row r="3545" spans="1:6">
      <c r="A3545">
        <v>135364</v>
      </c>
      <c r="B3545" t="s">
        <v>3996</v>
      </c>
      <c r="C3545" t="s">
        <v>4721</v>
      </c>
      <c r="D3545">
        <v>22501</v>
      </c>
      <c r="E3545">
        <v>16212.6956801</v>
      </c>
      <c r="F3545">
        <f t="shared" si="55"/>
        <v>6288.3043199000003</v>
      </c>
    </row>
    <row r="3546" spans="1:6">
      <c r="A3546">
        <v>419280</v>
      </c>
      <c r="B3546" t="s">
        <v>3997</v>
      </c>
      <c r="C3546" t="s">
        <v>4725</v>
      </c>
      <c r="D3546">
        <v>9500</v>
      </c>
      <c r="E3546">
        <v>8889.4804590000003</v>
      </c>
      <c r="F3546">
        <f t="shared" si="55"/>
        <v>610.51954099999966</v>
      </c>
    </row>
    <row r="3547" spans="1:6">
      <c r="A3547">
        <v>183257</v>
      </c>
      <c r="B3547" t="s">
        <v>3998</v>
      </c>
      <c r="C3547" t="s">
        <v>4740</v>
      </c>
      <c r="D3547">
        <v>20208</v>
      </c>
      <c r="E3547">
        <v>21651.838837300002</v>
      </c>
      <c r="F3547">
        <f t="shared" si="55"/>
        <v>-1443.8388373000016</v>
      </c>
    </row>
    <row r="3548" spans="1:6">
      <c r="A3548">
        <v>419253</v>
      </c>
      <c r="B3548" t="s">
        <v>3999</v>
      </c>
      <c r="C3548" t="s">
        <v>4724</v>
      </c>
      <c r="D3548">
        <v>9500</v>
      </c>
      <c r="E3548">
        <v>10231.338572500001</v>
      </c>
      <c r="F3548">
        <f t="shared" si="55"/>
        <v>-731.33857250000074</v>
      </c>
    </row>
    <row r="3549" spans="1:6">
      <c r="A3549">
        <v>137953</v>
      </c>
      <c r="B3549" t="s">
        <v>4000</v>
      </c>
      <c r="C3549" t="s">
        <v>4720</v>
      </c>
      <c r="D3549">
        <v>15875</v>
      </c>
      <c r="E3549">
        <v>12545.6080428</v>
      </c>
      <c r="F3549">
        <f t="shared" si="55"/>
        <v>3329.3919571999995</v>
      </c>
    </row>
    <row r="3550" spans="1:6">
      <c r="A3550">
        <v>419235</v>
      </c>
      <c r="B3550" t="s">
        <v>4001</v>
      </c>
      <c r="C3550" t="s">
        <v>4721</v>
      </c>
      <c r="D3550">
        <v>4868</v>
      </c>
      <c r="E3550">
        <v>5347.96933403</v>
      </c>
      <c r="F3550">
        <f t="shared" si="55"/>
        <v>-479.96933403000003</v>
      </c>
    </row>
    <row r="3551" spans="1:6">
      <c r="A3551">
        <v>237570</v>
      </c>
      <c r="B3551" t="s">
        <v>4002</v>
      </c>
      <c r="C3551" t="s">
        <v>4757</v>
      </c>
      <c r="D3551">
        <v>7878</v>
      </c>
      <c r="E3551">
        <v>7652.8188017700004</v>
      </c>
      <c r="F3551">
        <f t="shared" si="55"/>
        <v>225.18119822999961</v>
      </c>
    </row>
    <row r="3552" spans="1:6">
      <c r="A3552">
        <v>419341</v>
      </c>
      <c r="B3552" t="s">
        <v>4003</v>
      </c>
      <c r="C3552" t="s">
        <v>4743</v>
      </c>
      <c r="D3552">
        <v>5500</v>
      </c>
      <c r="E3552">
        <v>3699.7870007000001</v>
      </c>
      <c r="F3552">
        <f t="shared" si="55"/>
        <v>1800.2129992999999</v>
      </c>
    </row>
    <row r="3553" spans="1:6">
      <c r="A3553">
        <v>433174</v>
      </c>
      <c r="B3553" t="s">
        <v>4007</v>
      </c>
      <c r="C3553" t="s">
        <v>4744</v>
      </c>
      <c r="D3553">
        <v>12250</v>
      </c>
      <c r="E3553">
        <v>14040.739127000001</v>
      </c>
      <c r="F3553">
        <f t="shared" si="55"/>
        <v>-1790.7391270000007</v>
      </c>
    </row>
    <row r="3554" spans="1:6">
      <c r="A3554">
        <v>420370</v>
      </c>
      <c r="B3554" t="s">
        <v>4008</v>
      </c>
      <c r="C3554" t="s">
        <v>4718</v>
      </c>
      <c r="D3554">
        <v>7652</v>
      </c>
      <c r="E3554">
        <v>8761.0676069700003</v>
      </c>
      <c r="F3554">
        <f t="shared" si="55"/>
        <v>-1109.0676069700003</v>
      </c>
    </row>
    <row r="3555" spans="1:6">
      <c r="A3555">
        <v>419244</v>
      </c>
      <c r="B3555" t="s">
        <v>4010</v>
      </c>
      <c r="C3555" t="s">
        <v>4721</v>
      </c>
      <c r="D3555">
        <v>9384</v>
      </c>
      <c r="E3555">
        <v>7670.0960121899998</v>
      </c>
      <c r="F3555">
        <f t="shared" si="55"/>
        <v>1713.9039878100002</v>
      </c>
    </row>
    <row r="3556" spans="1:6">
      <c r="A3556">
        <v>431877</v>
      </c>
      <c r="B3556" t="s">
        <v>4011</v>
      </c>
      <c r="C3556" t="s">
        <v>4742</v>
      </c>
      <c r="D3556">
        <v>9500</v>
      </c>
      <c r="E3556">
        <v>10776.589461899999</v>
      </c>
      <c r="F3556">
        <f t="shared" si="55"/>
        <v>-1276.5894618999992</v>
      </c>
    </row>
    <row r="3557" spans="1:6">
      <c r="A3557">
        <v>106546</v>
      </c>
      <c r="B3557" t="s">
        <v>4012</v>
      </c>
      <c r="C3557" t="s">
        <v>4712</v>
      </c>
      <c r="D3557">
        <v>16000</v>
      </c>
      <c r="E3557">
        <v>10731.8759054</v>
      </c>
      <c r="F3557">
        <f t="shared" si="55"/>
        <v>5268.1240945999998</v>
      </c>
    </row>
    <row r="3558" spans="1:6">
      <c r="A3558">
        <v>179344</v>
      </c>
      <c r="B3558" t="s">
        <v>4013</v>
      </c>
      <c r="C3558" t="s">
        <v>4725</v>
      </c>
      <c r="D3558">
        <v>9305.5</v>
      </c>
      <c r="E3558">
        <v>10303.7565103</v>
      </c>
      <c r="F3558">
        <f t="shared" si="55"/>
        <v>-998.25651029999972</v>
      </c>
    </row>
    <row r="3559" spans="1:6">
      <c r="A3559">
        <v>160074</v>
      </c>
      <c r="B3559" t="s">
        <v>4014</v>
      </c>
      <c r="C3559" t="s">
        <v>4730</v>
      </c>
      <c r="D3559">
        <v>21250</v>
      </c>
      <c r="E3559">
        <v>21153.4225525</v>
      </c>
      <c r="F3559">
        <f t="shared" si="55"/>
        <v>96.577447499999835</v>
      </c>
    </row>
    <row r="3560" spans="1:6">
      <c r="A3560">
        <v>232885</v>
      </c>
      <c r="B3560" t="s">
        <v>4015</v>
      </c>
      <c r="C3560" t="s">
        <v>4755</v>
      </c>
      <c r="D3560">
        <v>20000</v>
      </c>
      <c r="E3560">
        <v>15735.8413511</v>
      </c>
      <c r="F3560">
        <f t="shared" si="55"/>
        <v>4264.1586489000001</v>
      </c>
    </row>
    <row r="3561" spans="1:6">
      <c r="A3561">
        <v>400080</v>
      </c>
      <c r="B3561" t="s">
        <v>4017</v>
      </c>
      <c r="C3561" t="s">
        <v>4713</v>
      </c>
      <c r="D3561">
        <v>12002</v>
      </c>
      <c r="E3561">
        <v>11790.8387647</v>
      </c>
      <c r="F3561">
        <f t="shared" si="55"/>
        <v>211.16123530000004</v>
      </c>
    </row>
    <row r="3562" spans="1:6">
      <c r="A3562">
        <v>420200</v>
      </c>
      <c r="B3562" t="s">
        <v>4018</v>
      </c>
      <c r="C3562" t="s">
        <v>4753</v>
      </c>
      <c r="D3562">
        <v>9111</v>
      </c>
      <c r="E3562">
        <v>8246.7715688200005</v>
      </c>
      <c r="F3562">
        <f t="shared" si="55"/>
        <v>864.22843117999946</v>
      </c>
    </row>
    <row r="3563" spans="1:6">
      <c r="A3563">
        <v>385619</v>
      </c>
      <c r="B3563" t="s">
        <v>4019</v>
      </c>
      <c r="C3563" t="s">
        <v>4720</v>
      </c>
      <c r="D3563">
        <v>39154.5</v>
      </c>
      <c r="E3563">
        <v>38826.7005804</v>
      </c>
      <c r="F3563">
        <f t="shared" si="55"/>
        <v>327.79941959999996</v>
      </c>
    </row>
    <row r="3564" spans="1:6">
      <c r="A3564">
        <v>420194</v>
      </c>
      <c r="B3564" t="s">
        <v>4021</v>
      </c>
      <c r="C3564" t="s">
        <v>4752</v>
      </c>
      <c r="D3564">
        <v>8500</v>
      </c>
      <c r="E3564">
        <v>7057.84640571</v>
      </c>
      <c r="F3564">
        <f t="shared" si="55"/>
        <v>1442.15359429</v>
      </c>
    </row>
    <row r="3565" spans="1:6">
      <c r="A3565">
        <v>421832</v>
      </c>
      <c r="B3565" t="s">
        <v>4022</v>
      </c>
      <c r="C3565" t="s">
        <v>4744</v>
      </c>
      <c r="D3565">
        <v>12667</v>
      </c>
      <c r="E3565">
        <v>15009.0808531</v>
      </c>
      <c r="F3565">
        <f t="shared" si="55"/>
        <v>-2342.0808531000002</v>
      </c>
    </row>
    <row r="3566" spans="1:6">
      <c r="A3566">
        <v>214023</v>
      </c>
      <c r="B3566" t="s">
        <v>4023</v>
      </c>
      <c r="C3566" t="s">
        <v>4743</v>
      </c>
      <c r="D3566">
        <v>14600</v>
      </c>
      <c r="E3566">
        <v>14128.5222505</v>
      </c>
      <c r="F3566">
        <f t="shared" si="55"/>
        <v>471.47774949999985</v>
      </c>
    </row>
    <row r="3567" spans="1:6">
      <c r="A3567">
        <v>414054</v>
      </c>
      <c r="B3567" t="s">
        <v>4024</v>
      </c>
      <c r="C3567" t="s">
        <v>4734</v>
      </c>
      <c r="D3567">
        <v>6500</v>
      </c>
      <c r="E3567">
        <v>5899.3013325299999</v>
      </c>
      <c r="F3567">
        <f t="shared" si="55"/>
        <v>600.69866747000015</v>
      </c>
    </row>
    <row r="3568" spans="1:6">
      <c r="A3568">
        <v>250285</v>
      </c>
      <c r="B3568" t="s">
        <v>4025</v>
      </c>
      <c r="C3568" t="s">
        <v>4743</v>
      </c>
      <c r="D3568">
        <v>30493.5</v>
      </c>
      <c r="E3568">
        <v>27147.907559399999</v>
      </c>
      <c r="F3568">
        <f t="shared" si="55"/>
        <v>3345.5924406000013</v>
      </c>
    </row>
    <row r="3569" spans="1:6">
      <c r="A3569">
        <v>421771</v>
      </c>
      <c r="B3569" t="s">
        <v>4026</v>
      </c>
      <c r="C3569" t="s">
        <v>4725</v>
      </c>
      <c r="D3569">
        <v>9500</v>
      </c>
      <c r="E3569">
        <v>10231.338572500001</v>
      </c>
      <c r="F3569">
        <f t="shared" si="55"/>
        <v>-731.33857250000074</v>
      </c>
    </row>
    <row r="3570" spans="1:6">
      <c r="A3570">
        <v>397942</v>
      </c>
      <c r="B3570" t="s">
        <v>4028</v>
      </c>
      <c r="C3570" t="s">
        <v>4713</v>
      </c>
      <c r="D3570">
        <v>9500</v>
      </c>
      <c r="E3570">
        <v>8431.8445912900006</v>
      </c>
      <c r="F3570">
        <f t="shared" si="55"/>
        <v>1068.1554087099994</v>
      </c>
    </row>
    <row r="3571" spans="1:6">
      <c r="A3571">
        <v>136048</v>
      </c>
      <c r="B3571" t="s">
        <v>4029</v>
      </c>
      <c r="C3571" t="s">
        <v>4720</v>
      </c>
      <c r="D3571">
        <v>5578</v>
      </c>
      <c r="E3571">
        <v>6788.6736280300001</v>
      </c>
      <c r="F3571">
        <f t="shared" si="55"/>
        <v>-1210.6736280300001</v>
      </c>
    </row>
    <row r="3572" spans="1:6">
      <c r="A3572">
        <v>399869</v>
      </c>
      <c r="B3572" t="s">
        <v>4030</v>
      </c>
      <c r="C3572" t="s">
        <v>4713</v>
      </c>
      <c r="D3572">
        <v>9500</v>
      </c>
      <c r="E3572">
        <v>10378.8382004</v>
      </c>
      <c r="F3572">
        <f t="shared" si="55"/>
        <v>-878.83820039999955</v>
      </c>
    </row>
    <row r="3573" spans="1:6">
      <c r="A3573">
        <v>430582</v>
      </c>
      <c r="B3573" t="s">
        <v>4031</v>
      </c>
      <c r="C3573" t="s">
        <v>4720</v>
      </c>
      <c r="D3573">
        <v>7250</v>
      </c>
      <c r="E3573">
        <v>6793.4825586500001</v>
      </c>
      <c r="F3573">
        <f t="shared" si="55"/>
        <v>456.5174413499999</v>
      </c>
    </row>
    <row r="3574" spans="1:6">
      <c r="A3574">
        <v>421708</v>
      </c>
      <c r="B3574" t="s">
        <v>4032</v>
      </c>
      <c r="C3574" t="s">
        <v>4711</v>
      </c>
      <c r="D3574">
        <v>9500</v>
      </c>
      <c r="E3574">
        <v>10231.338572500001</v>
      </c>
      <c r="F3574">
        <f t="shared" si="55"/>
        <v>-731.33857250000074</v>
      </c>
    </row>
    <row r="3575" spans="1:6">
      <c r="A3575">
        <v>410070</v>
      </c>
      <c r="B3575" t="s">
        <v>4033</v>
      </c>
      <c r="C3575" t="s">
        <v>4747</v>
      </c>
      <c r="D3575">
        <v>14650</v>
      </c>
      <c r="E3575">
        <v>14092.092318999999</v>
      </c>
      <c r="F3575">
        <f t="shared" si="55"/>
        <v>557.90768100000059</v>
      </c>
    </row>
    <row r="3576" spans="1:6">
      <c r="A3576">
        <v>414124</v>
      </c>
      <c r="B3576" t="s">
        <v>4034</v>
      </c>
      <c r="C3576" t="s">
        <v>4733</v>
      </c>
      <c r="D3576">
        <v>8233</v>
      </c>
      <c r="E3576">
        <v>7655.6976909599998</v>
      </c>
      <c r="F3576">
        <f t="shared" si="55"/>
        <v>577.30230904000018</v>
      </c>
    </row>
    <row r="3577" spans="1:6">
      <c r="A3577">
        <v>431196</v>
      </c>
      <c r="B3577" t="s">
        <v>4035</v>
      </c>
      <c r="C3577" t="s">
        <v>4742</v>
      </c>
      <c r="D3577">
        <v>9500</v>
      </c>
      <c r="E3577">
        <v>9138.0567147599995</v>
      </c>
      <c r="F3577">
        <f t="shared" si="55"/>
        <v>361.94328524000048</v>
      </c>
    </row>
    <row r="3578" spans="1:6">
      <c r="A3578">
        <v>133872</v>
      </c>
      <c r="B3578" t="s">
        <v>4036</v>
      </c>
      <c r="C3578" t="s">
        <v>4720</v>
      </c>
      <c r="D3578">
        <v>18991.5</v>
      </c>
      <c r="E3578">
        <v>18180.091989799999</v>
      </c>
      <c r="F3578">
        <f t="shared" si="55"/>
        <v>811.40801020000072</v>
      </c>
    </row>
    <row r="3579" spans="1:6">
      <c r="A3579">
        <v>431886</v>
      </c>
      <c r="B3579" t="s">
        <v>4037</v>
      </c>
      <c r="C3579" t="s">
        <v>4752</v>
      </c>
      <c r="D3579">
        <v>9390</v>
      </c>
      <c r="E3579">
        <v>9532.9612123299994</v>
      </c>
      <c r="F3579">
        <f t="shared" si="55"/>
        <v>-142.9612123299994</v>
      </c>
    </row>
    <row r="3580" spans="1:6">
      <c r="A3580">
        <v>431965</v>
      </c>
      <c r="B3580" t="s">
        <v>4039</v>
      </c>
      <c r="C3580" t="s">
        <v>4721</v>
      </c>
      <c r="D3580">
        <v>13167</v>
      </c>
      <c r="E3580">
        <v>9670.1997183700005</v>
      </c>
      <c r="F3580">
        <f t="shared" si="55"/>
        <v>3496.8002816299995</v>
      </c>
    </row>
    <row r="3581" spans="1:6">
      <c r="A3581">
        <v>204592</v>
      </c>
      <c r="B3581" t="s">
        <v>4040</v>
      </c>
      <c r="C3581" t="s">
        <v>4746</v>
      </c>
      <c r="D3581">
        <v>20000</v>
      </c>
      <c r="E3581">
        <v>11550.733508699999</v>
      </c>
      <c r="F3581">
        <f t="shared" si="55"/>
        <v>8449.2664913000008</v>
      </c>
    </row>
    <row r="3582" spans="1:6">
      <c r="A3582">
        <v>201098</v>
      </c>
      <c r="B3582" t="s">
        <v>4041</v>
      </c>
      <c r="C3582" t="s">
        <v>4746</v>
      </c>
      <c r="D3582">
        <v>4910</v>
      </c>
      <c r="E3582">
        <v>7801.5829403899997</v>
      </c>
      <c r="F3582">
        <f t="shared" si="55"/>
        <v>-2891.5829403899997</v>
      </c>
    </row>
    <row r="3583" spans="1:6">
      <c r="A3583">
        <v>103945</v>
      </c>
      <c r="B3583" t="s">
        <v>4042</v>
      </c>
      <c r="C3583" t="s">
        <v>4711</v>
      </c>
      <c r="D3583">
        <v>24348.5</v>
      </c>
      <c r="E3583">
        <v>23710.368531100001</v>
      </c>
      <c r="F3583">
        <f t="shared" si="55"/>
        <v>638.13146889999916</v>
      </c>
    </row>
    <row r="3584" spans="1:6">
      <c r="A3584">
        <v>421841</v>
      </c>
      <c r="B3584" t="s">
        <v>4043</v>
      </c>
      <c r="C3584" t="s">
        <v>4742</v>
      </c>
      <c r="D3584">
        <v>12000</v>
      </c>
      <c r="E3584">
        <v>12325.066296200001</v>
      </c>
      <c r="F3584">
        <f t="shared" si="55"/>
        <v>-325.06629620000058</v>
      </c>
    </row>
    <row r="3585" spans="1:6">
      <c r="A3585">
        <v>166294</v>
      </c>
      <c r="B3585" t="s">
        <v>4044</v>
      </c>
      <c r="C3585" t="s">
        <v>4733</v>
      </c>
      <c r="D3585">
        <v>5900</v>
      </c>
      <c r="E3585">
        <v>6410.5096691500003</v>
      </c>
      <c r="F3585">
        <f t="shared" si="55"/>
        <v>-510.50966915000026</v>
      </c>
    </row>
    <row r="3586" spans="1:6">
      <c r="A3586">
        <v>421878</v>
      </c>
      <c r="B3586" t="s">
        <v>4046</v>
      </c>
      <c r="C3586" t="s">
        <v>4741</v>
      </c>
      <c r="D3586">
        <v>9500</v>
      </c>
      <c r="E3586">
        <v>8254.7235449899999</v>
      </c>
      <c r="F3586">
        <f t="shared" si="55"/>
        <v>1245.2764550100001</v>
      </c>
    </row>
    <row r="3587" spans="1:6">
      <c r="A3587">
        <v>420440</v>
      </c>
      <c r="B3587" t="s">
        <v>4047</v>
      </c>
      <c r="C3587" t="s">
        <v>4731</v>
      </c>
      <c r="D3587">
        <v>9550</v>
      </c>
      <c r="E3587">
        <v>9040.2411814000006</v>
      </c>
      <c r="F3587">
        <f t="shared" ref="F3587:F3650" si="56">D3587-E3587</f>
        <v>509.75881859999936</v>
      </c>
    </row>
    <row r="3588" spans="1:6">
      <c r="A3588">
        <v>428170</v>
      </c>
      <c r="B3588" t="s">
        <v>4049</v>
      </c>
      <c r="C3588" t="s">
        <v>4720</v>
      </c>
      <c r="D3588">
        <v>15555</v>
      </c>
      <c r="E3588">
        <v>16454.298671799999</v>
      </c>
      <c r="F3588">
        <f t="shared" si="56"/>
        <v>-899.29867179999928</v>
      </c>
    </row>
    <row r="3589" spans="1:6">
      <c r="A3589">
        <v>168573</v>
      </c>
      <c r="B3589" t="s">
        <v>4050</v>
      </c>
      <c r="C3589" t="s">
        <v>4734</v>
      </c>
      <c r="D3589">
        <v>9500</v>
      </c>
      <c r="E3589">
        <v>9896.4360419999994</v>
      </c>
      <c r="F3589">
        <f t="shared" si="56"/>
        <v>-396.43604199999936</v>
      </c>
    </row>
    <row r="3590" spans="1:6">
      <c r="A3590">
        <v>428143</v>
      </c>
      <c r="B3590" t="s">
        <v>4052</v>
      </c>
      <c r="C3590" t="s">
        <v>4747</v>
      </c>
      <c r="D3590">
        <v>8088</v>
      </c>
      <c r="E3590">
        <v>8717.0884547700007</v>
      </c>
      <c r="F3590">
        <f t="shared" si="56"/>
        <v>-629.08845477000068</v>
      </c>
    </row>
    <row r="3591" spans="1:6">
      <c r="A3591">
        <v>106908</v>
      </c>
      <c r="B3591" t="s">
        <v>4053</v>
      </c>
      <c r="C3591" t="s">
        <v>4712</v>
      </c>
      <c r="D3591">
        <v>11464</v>
      </c>
      <c r="E3591">
        <v>11989.866483399999</v>
      </c>
      <c r="F3591">
        <f t="shared" si="56"/>
        <v>-525.8664833999992</v>
      </c>
    </row>
    <row r="3592" spans="1:6">
      <c r="A3592">
        <v>428000</v>
      </c>
      <c r="B3592" t="s">
        <v>4056</v>
      </c>
      <c r="C3592" t="s">
        <v>4720</v>
      </c>
      <c r="D3592">
        <v>23000</v>
      </c>
      <c r="E3592">
        <v>19743.287751100001</v>
      </c>
      <c r="F3592">
        <f t="shared" si="56"/>
        <v>3256.7122488999994</v>
      </c>
    </row>
    <row r="3593" spans="1:6">
      <c r="A3593">
        <v>416458</v>
      </c>
      <c r="B3593" t="s">
        <v>4057</v>
      </c>
      <c r="C3593" t="s">
        <v>4713</v>
      </c>
      <c r="D3593">
        <v>12000</v>
      </c>
      <c r="E3593">
        <v>10661.6507318</v>
      </c>
      <c r="F3593">
        <f t="shared" si="56"/>
        <v>1338.3492681999996</v>
      </c>
    </row>
    <row r="3594" spans="1:6">
      <c r="A3594">
        <v>427973</v>
      </c>
      <c r="B3594" t="s">
        <v>4058</v>
      </c>
      <c r="C3594" t="s">
        <v>4755</v>
      </c>
      <c r="D3594">
        <v>32500</v>
      </c>
      <c r="E3594">
        <v>30628.460858599999</v>
      </c>
      <c r="F3594">
        <f t="shared" si="56"/>
        <v>1871.5391414000005</v>
      </c>
    </row>
    <row r="3595" spans="1:6">
      <c r="A3595">
        <v>427982</v>
      </c>
      <c r="B3595" t="s">
        <v>4059</v>
      </c>
      <c r="C3595" t="s">
        <v>4755</v>
      </c>
      <c r="D3595">
        <v>21528.5</v>
      </c>
      <c r="E3595">
        <v>21135.625668299999</v>
      </c>
      <c r="F3595">
        <f t="shared" si="56"/>
        <v>392.87433170000077</v>
      </c>
    </row>
    <row r="3596" spans="1:6">
      <c r="A3596">
        <v>231411</v>
      </c>
      <c r="B3596" t="s">
        <v>4060</v>
      </c>
      <c r="C3596" t="s">
        <v>4755</v>
      </c>
      <c r="D3596">
        <v>16559.5</v>
      </c>
      <c r="E3596">
        <v>17948.034294100002</v>
      </c>
      <c r="F3596">
        <f t="shared" si="56"/>
        <v>-1388.5342941000017</v>
      </c>
    </row>
    <row r="3597" spans="1:6">
      <c r="A3597">
        <v>392257</v>
      </c>
      <c r="B3597" t="s">
        <v>4062</v>
      </c>
      <c r="C3597" t="s">
        <v>4752</v>
      </c>
      <c r="D3597">
        <v>7500</v>
      </c>
      <c r="E3597">
        <v>7930.2043447100004</v>
      </c>
      <c r="F3597">
        <f t="shared" si="56"/>
        <v>-430.20434471000044</v>
      </c>
    </row>
    <row r="3598" spans="1:6">
      <c r="A3598">
        <v>430971</v>
      </c>
      <c r="B3598" t="s">
        <v>4063</v>
      </c>
      <c r="C3598" t="s">
        <v>4743</v>
      </c>
      <c r="D3598">
        <v>12500</v>
      </c>
      <c r="E3598">
        <v>15098.8216476</v>
      </c>
      <c r="F3598">
        <f t="shared" si="56"/>
        <v>-2598.8216475999998</v>
      </c>
    </row>
    <row r="3599" spans="1:6">
      <c r="A3599">
        <v>148955</v>
      </c>
      <c r="B3599" t="s">
        <v>4064</v>
      </c>
      <c r="C3599" t="s">
        <v>4724</v>
      </c>
      <c r="D3599">
        <v>1700</v>
      </c>
      <c r="E3599">
        <v>6647.1794121900002</v>
      </c>
      <c r="F3599">
        <f t="shared" si="56"/>
        <v>-4947.1794121900002</v>
      </c>
    </row>
    <row r="3600" spans="1:6">
      <c r="A3600">
        <v>398130</v>
      </c>
      <c r="B3600" t="s">
        <v>4065</v>
      </c>
      <c r="C3600" t="s">
        <v>4713</v>
      </c>
      <c r="D3600">
        <v>41499.5</v>
      </c>
      <c r="E3600">
        <v>40782.522233099997</v>
      </c>
      <c r="F3600">
        <f t="shared" si="56"/>
        <v>716.97776690000319</v>
      </c>
    </row>
    <row r="3601" spans="1:6">
      <c r="A3601">
        <v>380368</v>
      </c>
      <c r="B3601" t="s">
        <v>4066</v>
      </c>
      <c r="C3601" t="s">
        <v>4735</v>
      </c>
      <c r="D3601">
        <v>14773</v>
      </c>
      <c r="E3601">
        <v>14455.055014199999</v>
      </c>
      <c r="F3601">
        <f t="shared" si="56"/>
        <v>317.94498580000072</v>
      </c>
    </row>
    <row r="3602" spans="1:6">
      <c r="A3602">
        <v>440077</v>
      </c>
      <c r="B3602" t="s">
        <v>2839</v>
      </c>
      <c r="C3602" t="s">
        <v>4752</v>
      </c>
      <c r="D3602">
        <v>7114</v>
      </c>
      <c r="E3602">
        <v>4344.6867531300004</v>
      </c>
      <c r="F3602">
        <f t="shared" si="56"/>
        <v>2769.3132468699996</v>
      </c>
    </row>
    <row r="3603" spans="1:6">
      <c r="A3603">
        <v>422835</v>
      </c>
      <c r="B3603" t="s">
        <v>4069</v>
      </c>
      <c r="C3603" t="s">
        <v>4713</v>
      </c>
      <c r="D3603">
        <v>8100</v>
      </c>
      <c r="E3603">
        <v>11967.2460677</v>
      </c>
      <c r="F3603">
        <f t="shared" si="56"/>
        <v>-3867.2460676999999</v>
      </c>
    </row>
    <row r="3604" spans="1:6">
      <c r="A3604">
        <v>431637</v>
      </c>
      <c r="B3604" t="s">
        <v>4070</v>
      </c>
      <c r="C3604" t="s">
        <v>4719</v>
      </c>
      <c r="D3604">
        <v>9500</v>
      </c>
      <c r="E3604">
        <v>10231.338572500001</v>
      </c>
      <c r="F3604">
        <f t="shared" si="56"/>
        <v>-731.33857250000074</v>
      </c>
    </row>
    <row r="3605" spans="1:6">
      <c r="A3605">
        <v>431956</v>
      </c>
      <c r="B3605" t="s">
        <v>4071</v>
      </c>
      <c r="C3605" t="s">
        <v>4713</v>
      </c>
      <c r="D3605">
        <v>3500</v>
      </c>
      <c r="E3605">
        <v>13856.5790187</v>
      </c>
      <c r="F3605">
        <f t="shared" si="56"/>
        <v>-10356.5790187</v>
      </c>
    </row>
    <row r="3606" spans="1:6">
      <c r="A3606">
        <v>420431</v>
      </c>
      <c r="B3606" t="s">
        <v>4072</v>
      </c>
      <c r="C3606" t="s">
        <v>4721</v>
      </c>
      <c r="D3606">
        <v>2950</v>
      </c>
      <c r="E3606">
        <v>15256.7770108</v>
      </c>
      <c r="F3606">
        <f t="shared" si="56"/>
        <v>-12306.7770108</v>
      </c>
    </row>
    <row r="3607" spans="1:6">
      <c r="A3607">
        <v>384333</v>
      </c>
      <c r="B3607" t="s">
        <v>4073</v>
      </c>
      <c r="C3607" t="s">
        <v>4711</v>
      </c>
      <c r="D3607">
        <v>5200</v>
      </c>
      <c r="E3607">
        <v>8668.4084622400005</v>
      </c>
      <c r="F3607">
        <f t="shared" si="56"/>
        <v>-3468.4084622400005</v>
      </c>
    </row>
    <row r="3608" spans="1:6">
      <c r="A3608">
        <v>429100</v>
      </c>
      <c r="B3608" t="s">
        <v>4075</v>
      </c>
      <c r="C3608" t="s">
        <v>4752</v>
      </c>
      <c r="D3608">
        <v>8338</v>
      </c>
      <c r="E3608">
        <v>9838.0412391299997</v>
      </c>
      <c r="F3608">
        <f t="shared" si="56"/>
        <v>-1500.0412391299997</v>
      </c>
    </row>
    <row r="3609" spans="1:6">
      <c r="A3609">
        <v>102711</v>
      </c>
      <c r="B3609" t="s">
        <v>4076</v>
      </c>
      <c r="C3609" t="s">
        <v>4710</v>
      </c>
      <c r="D3609">
        <v>5500</v>
      </c>
      <c r="E3609">
        <v>7376.6514669199996</v>
      </c>
      <c r="F3609">
        <f t="shared" si="56"/>
        <v>-1876.6514669199996</v>
      </c>
    </row>
    <row r="3610" spans="1:6">
      <c r="A3610">
        <v>430485</v>
      </c>
      <c r="B3610" t="s">
        <v>4077</v>
      </c>
      <c r="C3610" t="s">
        <v>4738</v>
      </c>
      <c r="D3610">
        <v>19500</v>
      </c>
      <c r="E3610">
        <v>17754.221494000001</v>
      </c>
      <c r="F3610">
        <f t="shared" si="56"/>
        <v>1745.7785059999987</v>
      </c>
    </row>
    <row r="3611" spans="1:6">
      <c r="A3611">
        <v>224545</v>
      </c>
      <c r="B3611" t="s">
        <v>4078</v>
      </c>
      <c r="C3611" t="s">
        <v>4752</v>
      </c>
      <c r="D3611">
        <v>11371</v>
      </c>
      <c r="E3611">
        <v>9603.4362016499999</v>
      </c>
      <c r="F3611">
        <f t="shared" si="56"/>
        <v>1767.5637983500001</v>
      </c>
    </row>
    <row r="3612" spans="1:6">
      <c r="A3612">
        <v>438735</v>
      </c>
      <c r="B3612" t="s">
        <v>4079</v>
      </c>
      <c r="C3612" t="s">
        <v>4726</v>
      </c>
      <c r="D3612">
        <v>31160</v>
      </c>
      <c r="E3612">
        <v>30044.6943569</v>
      </c>
      <c r="F3612">
        <f t="shared" si="56"/>
        <v>1115.3056431000005</v>
      </c>
    </row>
    <row r="3613" spans="1:6">
      <c r="A3613">
        <v>414911</v>
      </c>
      <c r="B3613" t="s">
        <v>4080</v>
      </c>
      <c r="C3613" t="s">
        <v>4743</v>
      </c>
      <c r="D3613">
        <v>9496.5</v>
      </c>
      <c r="E3613">
        <v>10776.0768684</v>
      </c>
      <c r="F3613">
        <f t="shared" si="56"/>
        <v>-1279.5768683999995</v>
      </c>
    </row>
    <row r="3614" spans="1:6">
      <c r="A3614">
        <v>430810</v>
      </c>
      <c r="B3614" t="s">
        <v>4082</v>
      </c>
      <c r="C3614" t="s">
        <v>4740</v>
      </c>
      <c r="D3614">
        <v>26000</v>
      </c>
      <c r="E3614">
        <v>23840.1235352</v>
      </c>
      <c r="F3614">
        <f t="shared" si="56"/>
        <v>2159.8764647999997</v>
      </c>
    </row>
    <row r="3615" spans="1:6">
      <c r="A3615">
        <v>208859</v>
      </c>
      <c r="B3615" t="s">
        <v>4083</v>
      </c>
      <c r="C3615" t="s">
        <v>4714</v>
      </c>
      <c r="D3615">
        <v>10501</v>
      </c>
      <c r="E3615">
        <v>9396.8031304800006</v>
      </c>
      <c r="F3615">
        <f t="shared" si="56"/>
        <v>1104.1968695199994</v>
      </c>
    </row>
    <row r="3616" spans="1:6">
      <c r="A3616">
        <v>430847</v>
      </c>
      <c r="B3616" t="s">
        <v>4084</v>
      </c>
      <c r="C3616" t="s">
        <v>4741</v>
      </c>
      <c r="D3616">
        <v>21999</v>
      </c>
      <c r="E3616">
        <v>22510.985975299998</v>
      </c>
      <c r="F3616">
        <f t="shared" si="56"/>
        <v>-511.98597529999824</v>
      </c>
    </row>
    <row r="3617" spans="1:6">
      <c r="A3617">
        <v>430980</v>
      </c>
      <c r="B3617" t="s">
        <v>4087</v>
      </c>
      <c r="C3617" t="s">
        <v>4713</v>
      </c>
      <c r="D3617">
        <v>9500</v>
      </c>
      <c r="E3617">
        <v>10164.065424799999</v>
      </c>
      <c r="F3617">
        <f t="shared" si="56"/>
        <v>-664.06542479999916</v>
      </c>
    </row>
    <row r="3618" spans="1:6">
      <c r="A3618">
        <v>430999</v>
      </c>
      <c r="B3618" t="s">
        <v>4088</v>
      </c>
      <c r="C3618" t="s">
        <v>4741</v>
      </c>
      <c r="D3618">
        <v>5763</v>
      </c>
      <c r="E3618">
        <v>8046.9146945700004</v>
      </c>
      <c r="F3618">
        <f t="shared" si="56"/>
        <v>-2283.9146945700004</v>
      </c>
    </row>
    <row r="3619" spans="1:6">
      <c r="A3619">
        <v>431071</v>
      </c>
      <c r="B3619" t="s">
        <v>4089</v>
      </c>
      <c r="C3619" t="s">
        <v>4742</v>
      </c>
      <c r="D3619">
        <v>9500</v>
      </c>
      <c r="E3619">
        <v>9815.4508385200006</v>
      </c>
      <c r="F3619">
        <f t="shared" si="56"/>
        <v>-315.45083852000062</v>
      </c>
    </row>
    <row r="3620" spans="1:6">
      <c r="A3620">
        <v>180391</v>
      </c>
      <c r="B3620" t="s">
        <v>4090</v>
      </c>
      <c r="C3620" t="s">
        <v>4737</v>
      </c>
      <c r="D3620">
        <v>13321</v>
      </c>
      <c r="E3620">
        <v>14909.6294994</v>
      </c>
      <c r="F3620">
        <f t="shared" si="56"/>
        <v>-1588.6294994</v>
      </c>
    </row>
    <row r="3621" spans="1:6">
      <c r="A3621">
        <v>431099</v>
      </c>
      <c r="B3621" t="s">
        <v>4091</v>
      </c>
      <c r="C3621" t="s">
        <v>4733</v>
      </c>
      <c r="D3621">
        <v>7500</v>
      </c>
      <c r="E3621">
        <v>8400.9163320499993</v>
      </c>
      <c r="F3621">
        <f t="shared" si="56"/>
        <v>-900.91633204999926</v>
      </c>
    </row>
    <row r="3622" spans="1:6">
      <c r="A3622">
        <v>423980</v>
      </c>
      <c r="B3622" t="s">
        <v>4093</v>
      </c>
      <c r="C3622" t="s">
        <v>4713</v>
      </c>
      <c r="D3622">
        <v>12000</v>
      </c>
      <c r="E3622">
        <v>10997.986218800001</v>
      </c>
      <c r="F3622">
        <f t="shared" si="56"/>
        <v>1002.0137811999994</v>
      </c>
    </row>
    <row r="3623" spans="1:6">
      <c r="A3623">
        <v>384412</v>
      </c>
      <c r="B3623" t="s">
        <v>4094</v>
      </c>
      <c r="C3623" t="s">
        <v>4718</v>
      </c>
      <c r="D3623">
        <v>42506</v>
      </c>
      <c r="E3623">
        <v>38868.893989700002</v>
      </c>
      <c r="F3623">
        <f t="shared" si="56"/>
        <v>3637.1060102999982</v>
      </c>
    </row>
    <row r="3624" spans="1:6">
      <c r="A3624">
        <v>238810</v>
      </c>
      <c r="B3624" t="s">
        <v>4095</v>
      </c>
      <c r="C3624" t="s">
        <v>4758</v>
      </c>
      <c r="D3624">
        <v>8100</v>
      </c>
      <c r="E3624">
        <v>7016.9322153499998</v>
      </c>
      <c r="F3624">
        <f t="shared" si="56"/>
        <v>1083.0677846500002</v>
      </c>
    </row>
    <row r="3625" spans="1:6">
      <c r="A3625">
        <v>434469</v>
      </c>
      <c r="B3625" t="s">
        <v>4096</v>
      </c>
      <c r="C3625" t="s">
        <v>4720</v>
      </c>
      <c r="D3625">
        <v>6705</v>
      </c>
      <c r="E3625">
        <v>4894.7864293100001</v>
      </c>
      <c r="F3625">
        <f t="shared" si="56"/>
        <v>1810.2135706899999</v>
      </c>
    </row>
    <row r="3626" spans="1:6">
      <c r="A3626">
        <v>433004</v>
      </c>
      <c r="B3626" t="s">
        <v>4097</v>
      </c>
      <c r="C3626" t="s">
        <v>4713</v>
      </c>
      <c r="D3626">
        <v>16150.5</v>
      </c>
      <c r="E3626">
        <v>11364.5662285</v>
      </c>
      <c r="F3626">
        <f t="shared" si="56"/>
        <v>4785.9337715000001</v>
      </c>
    </row>
    <row r="3627" spans="1:6">
      <c r="A3627">
        <v>434380</v>
      </c>
      <c r="B3627" t="s">
        <v>4100</v>
      </c>
      <c r="C3627" t="s">
        <v>4743</v>
      </c>
      <c r="D3627">
        <v>8795</v>
      </c>
      <c r="E3627">
        <v>8853.9792826199991</v>
      </c>
      <c r="F3627">
        <f t="shared" si="56"/>
        <v>-58.97928261999914</v>
      </c>
    </row>
    <row r="3628" spans="1:6">
      <c r="A3628">
        <v>434344</v>
      </c>
      <c r="B3628" t="s">
        <v>4101</v>
      </c>
      <c r="C3628" t="s">
        <v>4733</v>
      </c>
      <c r="D3628">
        <v>6222</v>
      </c>
      <c r="E3628">
        <v>14681.241877099999</v>
      </c>
      <c r="F3628">
        <f t="shared" si="56"/>
        <v>-8459.2418770999993</v>
      </c>
    </row>
    <row r="3629" spans="1:6">
      <c r="A3629">
        <v>433013</v>
      </c>
      <c r="B3629" t="s">
        <v>4102</v>
      </c>
      <c r="C3629" t="s">
        <v>4713</v>
      </c>
      <c r="D3629">
        <v>9625</v>
      </c>
      <c r="E3629">
        <v>10338.357037899999</v>
      </c>
      <c r="F3629">
        <f t="shared" si="56"/>
        <v>-713.35703789999934</v>
      </c>
    </row>
    <row r="3630" spans="1:6">
      <c r="A3630">
        <v>164614</v>
      </c>
      <c r="B3630" t="s">
        <v>4103</v>
      </c>
      <c r="C3630" t="s">
        <v>4733</v>
      </c>
      <c r="D3630">
        <v>20650</v>
      </c>
      <c r="E3630">
        <v>21800.690155200002</v>
      </c>
      <c r="F3630">
        <f t="shared" si="56"/>
        <v>-1150.6901552000018</v>
      </c>
    </row>
    <row r="3631" spans="1:6">
      <c r="A3631">
        <v>439367</v>
      </c>
      <c r="B3631" t="s">
        <v>4104</v>
      </c>
      <c r="C3631" t="s">
        <v>4713</v>
      </c>
      <c r="D3631">
        <v>13000</v>
      </c>
      <c r="E3631">
        <v>17040.171875</v>
      </c>
      <c r="F3631">
        <f t="shared" si="56"/>
        <v>-4040.171875</v>
      </c>
    </row>
    <row r="3632" spans="1:6">
      <c r="A3632">
        <v>456029</v>
      </c>
      <c r="B3632" t="s">
        <v>4105</v>
      </c>
      <c r="C3632" t="s">
        <v>4751</v>
      </c>
      <c r="D3632">
        <v>9833</v>
      </c>
      <c r="E3632">
        <v>11940.2960262</v>
      </c>
      <c r="F3632">
        <f t="shared" si="56"/>
        <v>-2107.2960261999997</v>
      </c>
    </row>
    <row r="3633" spans="1:6">
      <c r="A3633">
        <v>107363</v>
      </c>
      <c r="B3633" t="s">
        <v>4106</v>
      </c>
      <c r="C3633" t="s">
        <v>4712</v>
      </c>
      <c r="D3633">
        <v>5720</v>
      </c>
      <c r="E3633">
        <v>5836.2536521399998</v>
      </c>
      <c r="F3633">
        <f t="shared" si="56"/>
        <v>-116.25365213999976</v>
      </c>
    </row>
    <row r="3634" spans="1:6">
      <c r="A3634">
        <v>433660</v>
      </c>
      <c r="B3634" t="s">
        <v>4107</v>
      </c>
      <c r="C3634" t="s">
        <v>4720</v>
      </c>
      <c r="D3634">
        <v>16500</v>
      </c>
      <c r="E3634">
        <v>16621.131066599999</v>
      </c>
      <c r="F3634">
        <f t="shared" si="56"/>
        <v>-121.13106659999903</v>
      </c>
    </row>
    <row r="3635" spans="1:6">
      <c r="A3635">
        <v>409698</v>
      </c>
      <c r="B3635" t="s">
        <v>4108</v>
      </c>
      <c r="C3635" t="s">
        <v>4713</v>
      </c>
      <c r="D3635">
        <v>16250</v>
      </c>
      <c r="E3635">
        <v>16040.0029951</v>
      </c>
      <c r="F3635">
        <f t="shared" si="56"/>
        <v>209.99700490000032</v>
      </c>
    </row>
    <row r="3636" spans="1:6">
      <c r="A3636">
        <v>110060</v>
      </c>
      <c r="B3636" t="s">
        <v>4109</v>
      </c>
      <c r="C3636" t="s">
        <v>4713</v>
      </c>
      <c r="D3636">
        <v>8900</v>
      </c>
      <c r="E3636">
        <v>15256.7770108</v>
      </c>
      <c r="F3636">
        <f t="shared" si="56"/>
        <v>-6356.7770108000004</v>
      </c>
    </row>
    <row r="3637" spans="1:6">
      <c r="A3637">
        <v>413413</v>
      </c>
      <c r="B3637" t="s">
        <v>4110</v>
      </c>
      <c r="C3637" t="s">
        <v>4735</v>
      </c>
      <c r="D3637">
        <v>24362</v>
      </c>
      <c r="E3637">
        <v>26934.6118011</v>
      </c>
      <c r="F3637">
        <f t="shared" si="56"/>
        <v>-2572.6118010999999</v>
      </c>
    </row>
    <row r="3638" spans="1:6">
      <c r="A3638">
        <v>382896</v>
      </c>
      <c r="B3638" t="s">
        <v>4111</v>
      </c>
      <c r="C3638" t="s">
        <v>4752</v>
      </c>
      <c r="D3638">
        <v>8893</v>
      </c>
      <c r="E3638">
        <v>9334.6641474499993</v>
      </c>
      <c r="F3638">
        <f t="shared" si="56"/>
        <v>-441.66414744999929</v>
      </c>
    </row>
    <row r="3639" spans="1:6">
      <c r="A3639">
        <v>434502</v>
      </c>
      <c r="B3639" t="s">
        <v>4112</v>
      </c>
      <c r="C3639" t="s">
        <v>4752</v>
      </c>
      <c r="D3639">
        <v>16500</v>
      </c>
      <c r="E3639">
        <v>13816.3166263</v>
      </c>
      <c r="F3639">
        <f t="shared" si="56"/>
        <v>2683.6833736999997</v>
      </c>
    </row>
    <row r="3640" spans="1:6">
      <c r="A3640">
        <v>434317</v>
      </c>
      <c r="B3640" t="s">
        <v>4115</v>
      </c>
      <c r="C3640" t="s">
        <v>4713</v>
      </c>
      <c r="D3640">
        <v>9500</v>
      </c>
      <c r="E3640">
        <v>10000.4280385</v>
      </c>
      <c r="F3640">
        <f t="shared" si="56"/>
        <v>-500.42803850000018</v>
      </c>
    </row>
    <row r="3641" spans="1:6">
      <c r="A3641">
        <v>434432</v>
      </c>
      <c r="B3641" t="s">
        <v>4116</v>
      </c>
      <c r="C3641" t="s">
        <v>4738</v>
      </c>
      <c r="D3641">
        <v>10691</v>
      </c>
      <c r="E3641">
        <v>10671.5304235</v>
      </c>
      <c r="F3641">
        <f t="shared" si="56"/>
        <v>19.469576499999675</v>
      </c>
    </row>
    <row r="3642" spans="1:6">
      <c r="A3642">
        <v>430254</v>
      </c>
      <c r="B3642" t="s">
        <v>4117</v>
      </c>
      <c r="C3642" t="s">
        <v>4755</v>
      </c>
      <c r="D3642">
        <v>8106</v>
      </c>
      <c r="E3642">
        <v>7428.3631736200005</v>
      </c>
      <c r="F3642">
        <f t="shared" si="56"/>
        <v>677.63682637999955</v>
      </c>
    </row>
    <row r="3643" spans="1:6">
      <c r="A3643">
        <v>434362</v>
      </c>
      <c r="B3643" t="s">
        <v>4118</v>
      </c>
      <c r="C3643" t="s">
        <v>4756</v>
      </c>
      <c r="D3643">
        <v>6786</v>
      </c>
      <c r="E3643">
        <v>9830.0151068800005</v>
      </c>
      <c r="F3643">
        <f t="shared" si="56"/>
        <v>-3044.0151068800005</v>
      </c>
    </row>
    <row r="3644" spans="1:6">
      <c r="A3644">
        <v>434496</v>
      </c>
      <c r="B3644" t="s">
        <v>4121</v>
      </c>
      <c r="C3644" t="s">
        <v>4749</v>
      </c>
      <c r="D3644">
        <v>9500</v>
      </c>
      <c r="E3644">
        <v>9326.0060247199999</v>
      </c>
      <c r="F3644">
        <f t="shared" si="56"/>
        <v>173.99397528000009</v>
      </c>
    </row>
    <row r="3645" spans="1:6">
      <c r="A3645">
        <v>434821</v>
      </c>
      <c r="B3645" t="s">
        <v>4122</v>
      </c>
      <c r="C3645" t="s">
        <v>4730</v>
      </c>
      <c r="D3645">
        <v>10333</v>
      </c>
      <c r="E3645">
        <v>10010.188865</v>
      </c>
      <c r="F3645">
        <f t="shared" si="56"/>
        <v>322.81113499999992</v>
      </c>
    </row>
    <row r="3646" spans="1:6">
      <c r="A3646">
        <v>434308</v>
      </c>
      <c r="B3646" t="s">
        <v>4123</v>
      </c>
      <c r="C3646" t="s">
        <v>4719</v>
      </c>
      <c r="D3646">
        <v>8107</v>
      </c>
      <c r="E3646">
        <v>8005.3246901100001</v>
      </c>
      <c r="F3646">
        <f t="shared" si="56"/>
        <v>101.67530988999988</v>
      </c>
    </row>
    <row r="3647" spans="1:6">
      <c r="A3647">
        <v>422695</v>
      </c>
      <c r="B3647" t="s">
        <v>4124</v>
      </c>
      <c r="C3647" t="s">
        <v>4713</v>
      </c>
      <c r="D3647">
        <v>17700</v>
      </c>
      <c r="E3647">
        <v>17942.790058999999</v>
      </c>
      <c r="F3647">
        <f t="shared" si="56"/>
        <v>-242.79005899999902</v>
      </c>
    </row>
    <row r="3648" spans="1:6">
      <c r="A3648">
        <v>434812</v>
      </c>
      <c r="B3648" t="s">
        <v>4126</v>
      </c>
      <c r="C3648" t="s">
        <v>4749</v>
      </c>
      <c r="D3648">
        <v>9500</v>
      </c>
      <c r="E3648">
        <v>10231.338572500001</v>
      </c>
      <c r="F3648">
        <f t="shared" si="56"/>
        <v>-731.33857250000074</v>
      </c>
    </row>
    <row r="3649" spans="1:6">
      <c r="A3649">
        <v>410788</v>
      </c>
      <c r="B3649" t="s">
        <v>4127</v>
      </c>
      <c r="C3649" t="s">
        <v>4716</v>
      </c>
      <c r="D3649">
        <v>19998</v>
      </c>
      <c r="E3649">
        <v>16152.1586783</v>
      </c>
      <c r="F3649">
        <f t="shared" si="56"/>
        <v>3845.8413216999998</v>
      </c>
    </row>
    <row r="3650" spans="1:6">
      <c r="A3650">
        <v>436599</v>
      </c>
      <c r="B3650" t="s">
        <v>4128</v>
      </c>
      <c r="C3650" t="s">
        <v>4733</v>
      </c>
      <c r="D3650">
        <v>29167</v>
      </c>
      <c r="E3650">
        <v>24769.147123899998</v>
      </c>
      <c r="F3650">
        <f t="shared" si="56"/>
        <v>4397.8528761000016</v>
      </c>
    </row>
    <row r="3651" spans="1:6">
      <c r="A3651">
        <v>434830</v>
      </c>
      <c r="B3651" t="s">
        <v>4129</v>
      </c>
      <c r="C3651" t="s">
        <v>4746</v>
      </c>
      <c r="D3651">
        <v>9500</v>
      </c>
      <c r="E3651">
        <v>9314.58054438</v>
      </c>
      <c r="F3651">
        <f t="shared" ref="F3651:F3714" si="57">D3651-E3651</f>
        <v>185.41945562000001</v>
      </c>
    </row>
    <row r="3652" spans="1:6">
      <c r="A3652">
        <v>436003</v>
      </c>
      <c r="B3652" t="s">
        <v>4131</v>
      </c>
      <c r="C3652" t="s">
        <v>4741</v>
      </c>
      <c r="D3652">
        <v>5491</v>
      </c>
      <c r="E3652">
        <v>8170.0006602699996</v>
      </c>
      <c r="F3652">
        <f t="shared" si="57"/>
        <v>-2679.0006602699996</v>
      </c>
    </row>
    <row r="3653" spans="1:6">
      <c r="A3653">
        <v>436030</v>
      </c>
      <c r="B3653" t="s">
        <v>4132</v>
      </c>
      <c r="C3653" t="s">
        <v>4719</v>
      </c>
      <c r="D3653">
        <v>7500</v>
      </c>
      <c r="E3653">
        <v>13503.778432499999</v>
      </c>
      <c r="F3653">
        <f t="shared" si="57"/>
        <v>-6003.7784324999993</v>
      </c>
    </row>
    <row r="3654" spans="1:6">
      <c r="A3654">
        <v>402563</v>
      </c>
      <c r="B3654" t="s">
        <v>4135</v>
      </c>
      <c r="C3654" t="s">
        <v>4730</v>
      </c>
      <c r="D3654">
        <v>4852</v>
      </c>
      <c r="E3654">
        <v>3830.0410695999999</v>
      </c>
      <c r="F3654">
        <f t="shared" si="57"/>
        <v>1021.9589304000001</v>
      </c>
    </row>
    <row r="3655" spans="1:6">
      <c r="A3655">
        <v>433387</v>
      </c>
      <c r="B3655" t="s">
        <v>4136</v>
      </c>
      <c r="C3655" t="s">
        <v>4753</v>
      </c>
      <c r="D3655">
        <v>19178</v>
      </c>
      <c r="E3655">
        <v>21932.709582700001</v>
      </c>
      <c r="F3655">
        <f t="shared" si="57"/>
        <v>-2754.7095827000012</v>
      </c>
    </row>
    <row r="3656" spans="1:6">
      <c r="A3656">
        <v>412173</v>
      </c>
      <c r="B3656" t="s">
        <v>4137</v>
      </c>
      <c r="C3656" t="s">
        <v>4720</v>
      </c>
      <c r="D3656">
        <v>11250.5</v>
      </c>
      <c r="E3656">
        <v>12815.0351219</v>
      </c>
      <c r="F3656">
        <f t="shared" si="57"/>
        <v>-1564.5351219000004</v>
      </c>
    </row>
    <row r="3657" spans="1:6">
      <c r="A3657">
        <v>436702</v>
      </c>
      <c r="B3657" t="s">
        <v>4138</v>
      </c>
      <c r="C3657" t="s">
        <v>4720</v>
      </c>
      <c r="D3657">
        <v>9500</v>
      </c>
      <c r="E3657">
        <v>11455.8596994</v>
      </c>
      <c r="F3657">
        <f t="shared" si="57"/>
        <v>-1955.8596994</v>
      </c>
    </row>
    <row r="3658" spans="1:6">
      <c r="A3658">
        <v>436650</v>
      </c>
      <c r="B3658" t="s">
        <v>4139</v>
      </c>
      <c r="C3658" t="s">
        <v>4730</v>
      </c>
      <c r="D3658">
        <v>3615.5</v>
      </c>
      <c r="E3658">
        <v>5890.0877887400002</v>
      </c>
      <c r="F3658">
        <f t="shared" si="57"/>
        <v>-2274.5877887400002</v>
      </c>
    </row>
    <row r="3659" spans="1:6">
      <c r="A3659">
        <v>415987</v>
      </c>
      <c r="B3659" t="s">
        <v>4140</v>
      </c>
      <c r="C3659" t="s">
        <v>4742</v>
      </c>
      <c r="D3659">
        <v>9500</v>
      </c>
      <c r="E3659">
        <v>9572.1423384900008</v>
      </c>
      <c r="F3659">
        <f t="shared" si="57"/>
        <v>-72.142338490000839</v>
      </c>
    </row>
    <row r="3660" spans="1:6">
      <c r="A3660">
        <v>439905</v>
      </c>
      <c r="B3660" t="s">
        <v>4141</v>
      </c>
      <c r="C3660" t="s">
        <v>4713</v>
      </c>
      <c r="D3660">
        <v>15975</v>
      </c>
      <c r="E3660">
        <v>15768.8393746</v>
      </c>
      <c r="F3660">
        <f t="shared" si="57"/>
        <v>206.16062539999984</v>
      </c>
    </row>
    <row r="3661" spans="1:6">
      <c r="A3661">
        <v>436632</v>
      </c>
      <c r="B3661" t="s">
        <v>4142</v>
      </c>
      <c r="C3661" t="s">
        <v>4744</v>
      </c>
      <c r="D3661">
        <v>11678</v>
      </c>
      <c r="E3661">
        <v>12486.139859200001</v>
      </c>
      <c r="F3661">
        <f t="shared" si="57"/>
        <v>-808.1398592000005</v>
      </c>
    </row>
    <row r="3662" spans="1:6">
      <c r="A3662">
        <v>436641</v>
      </c>
      <c r="B3662" t="s">
        <v>4143</v>
      </c>
      <c r="C3662" t="s">
        <v>4709</v>
      </c>
      <c r="D3662">
        <v>8981</v>
      </c>
      <c r="E3662">
        <v>4955.3328789799998</v>
      </c>
      <c r="F3662">
        <f t="shared" si="57"/>
        <v>4025.6671210200002</v>
      </c>
    </row>
    <row r="3663" spans="1:6">
      <c r="A3663">
        <v>437750</v>
      </c>
      <c r="B3663" t="s">
        <v>4144</v>
      </c>
      <c r="C3663" t="s">
        <v>4713</v>
      </c>
      <c r="D3663">
        <v>20000</v>
      </c>
      <c r="E3663">
        <v>16433.792979900001</v>
      </c>
      <c r="F3663">
        <f t="shared" si="57"/>
        <v>3566.2070200999988</v>
      </c>
    </row>
    <row r="3664" spans="1:6">
      <c r="A3664">
        <v>439570</v>
      </c>
      <c r="B3664" t="s">
        <v>4145</v>
      </c>
      <c r="C3664" t="s">
        <v>4747</v>
      </c>
      <c r="D3664">
        <v>10786</v>
      </c>
      <c r="E3664">
        <v>10657.053420599999</v>
      </c>
      <c r="F3664">
        <f t="shared" si="57"/>
        <v>128.9465794000007</v>
      </c>
    </row>
    <row r="3665" spans="1:6">
      <c r="A3665">
        <v>437556</v>
      </c>
      <c r="B3665" t="s">
        <v>4146</v>
      </c>
      <c r="C3665" t="s">
        <v>4724</v>
      </c>
      <c r="D3665">
        <v>9500</v>
      </c>
      <c r="E3665">
        <v>6110.2858227999996</v>
      </c>
      <c r="F3665">
        <f t="shared" si="57"/>
        <v>3389.7141772000004</v>
      </c>
    </row>
    <row r="3666" spans="1:6">
      <c r="A3666">
        <v>436775</v>
      </c>
      <c r="B3666" t="s">
        <v>4147</v>
      </c>
      <c r="C3666" t="s">
        <v>4752</v>
      </c>
      <c r="D3666">
        <v>10224</v>
      </c>
      <c r="E3666">
        <v>13565.7335914</v>
      </c>
      <c r="F3666">
        <f t="shared" si="57"/>
        <v>-3341.7335913999996</v>
      </c>
    </row>
    <row r="3667" spans="1:6">
      <c r="A3667">
        <v>420398</v>
      </c>
      <c r="B3667" t="s">
        <v>4148</v>
      </c>
      <c r="C3667" t="s">
        <v>4752</v>
      </c>
      <c r="D3667">
        <v>7312</v>
      </c>
      <c r="E3667">
        <v>9403.7932863400001</v>
      </c>
      <c r="F3667">
        <f t="shared" si="57"/>
        <v>-2091.7932863400001</v>
      </c>
    </row>
    <row r="3668" spans="1:6">
      <c r="A3668">
        <v>384254</v>
      </c>
      <c r="B3668" t="s">
        <v>4149</v>
      </c>
      <c r="C3668" t="s">
        <v>4720</v>
      </c>
      <c r="D3668">
        <v>18250</v>
      </c>
      <c r="E3668">
        <v>18640.735538100002</v>
      </c>
      <c r="F3668">
        <f t="shared" si="57"/>
        <v>-390.73553810000158</v>
      </c>
    </row>
    <row r="3669" spans="1:6">
      <c r="A3669">
        <v>437529</v>
      </c>
      <c r="B3669" t="s">
        <v>4150</v>
      </c>
      <c r="C3669" t="s">
        <v>4742</v>
      </c>
      <c r="D3669">
        <v>9500</v>
      </c>
      <c r="E3669">
        <v>7680.9493933200001</v>
      </c>
      <c r="F3669">
        <f t="shared" si="57"/>
        <v>1819.0506066799999</v>
      </c>
    </row>
    <row r="3670" spans="1:6">
      <c r="A3670">
        <v>437501</v>
      </c>
      <c r="B3670" t="s">
        <v>4152</v>
      </c>
      <c r="C3670" t="s">
        <v>4741</v>
      </c>
      <c r="D3670">
        <v>9940</v>
      </c>
      <c r="E3670">
        <v>9536.1777938300002</v>
      </c>
      <c r="F3670">
        <f t="shared" si="57"/>
        <v>403.82220616999984</v>
      </c>
    </row>
    <row r="3671" spans="1:6">
      <c r="A3671">
        <v>439437</v>
      </c>
      <c r="B3671" t="s">
        <v>4153</v>
      </c>
      <c r="C3671" t="s">
        <v>4720</v>
      </c>
      <c r="D3671">
        <v>14959.5</v>
      </c>
      <c r="E3671">
        <v>9597.2375940700003</v>
      </c>
      <c r="F3671">
        <f t="shared" si="57"/>
        <v>5362.2624059299997</v>
      </c>
    </row>
    <row r="3672" spans="1:6">
      <c r="A3672">
        <v>437662</v>
      </c>
      <c r="B3672" t="s">
        <v>4154</v>
      </c>
      <c r="C3672" t="s">
        <v>4713</v>
      </c>
      <c r="D3672">
        <v>9451</v>
      </c>
      <c r="E3672">
        <v>10077.715617399999</v>
      </c>
      <c r="F3672">
        <f t="shared" si="57"/>
        <v>-626.71561739999925</v>
      </c>
    </row>
    <row r="3673" spans="1:6">
      <c r="A3673">
        <v>408394</v>
      </c>
      <c r="B3673" t="s">
        <v>4155</v>
      </c>
      <c r="C3673" t="s">
        <v>4752</v>
      </c>
      <c r="D3673">
        <v>13000</v>
      </c>
      <c r="E3673">
        <v>12272.028297999999</v>
      </c>
      <c r="F3673">
        <f t="shared" si="57"/>
        <v>727.97170200000073</v>
      </c>
    </row>
    <row r="3674" spans="1:6">
      <c r="A3674">
        <v>439826</v>
      </c>
      <c r="B3674" t="s">
        <v>4156</v>
      </c>
      <c r="C3674" t="s">
        <v>4713</v>
      </c>
      <c r="D3674">
        <v>19000.5</v>
      </c>
      <c r="E3674">
        <v>18014.747567499999</v>
      </c>
      <c r="F3674">
        <f t="shared" si="57"/>
        <v>985.75243250000131</v>
      </c>
    </row>
    <row r="3675" spans="1:6">
      <c r="A3675">
        <v>439507</v>
      </c>
      <c r="B3675" t="s">
        <v>4157</v>
      </c>
      <c r="C3675" t="s">
        <v>4752</v>
      </c>
      <c r="D3675">
        <v>8689.5</v>
      </c>
      <c r="E3675">
        <v>9314.2235657500005</v>
      </c>
      <c r="F3675">
        <f t="shared" si="57"/>
        <v>-624.72356575000049</v>
      </c>
    </row>
    <row r="3676" spans="1:6">
      <c r="A3676">
        <v>124487</v>
      </c>
      <c r="B3676" t="s">
        <v>4158</v>
      </c>
      <c r="C3676" t="s">
        <v>4713</v>
      </c>
      <c r="D3676">
        <v>19961</v>
      </c>
      <c r="E3676">
        <v>15256.7770108</v>
      </c>
      <c r="F3676">
        <f t="shared" si="57"/>
        <v>4704.2229891999996</v>
      </c>
    </row>
    <row r="3677" spans="1:6">
      <c r="A3677">
        <v>437769</v>
      </c>
      <c r="B3677" t="s">
        <v>4159</v>
      </c>
      <c r="C3677" t="s">
        <v>4755</v>
      </c>
      <c r="D3677">
        <v>8601</v>
      </c>
      <c r="E3677">
        <v>10685.8258553</v>
      </c>
      <c r="F3677">
        <f t="shared" si="57"/>
        <v>-2084.8258552999996</v>
      </c>
    </row>
    <row r="3678" spans="1:6">
      <c r="A3678">
        <v>439473</v>
      </c>
      <c r="B3678" t="s">
        <v>4160</v>
      </c>
      <c r="C3678" t="s">
        <v>4718</v>
      </c>
      <c r="D3678">
        <v>4405</v>
      </c>
      <c r="E3678">
        <v>4648.6836016400002</v>
      </c>
      <c r="F3678">
        <f t="shared" si="57"/>
        <v>-243.68360164000023</v>
      </c>
    </row>
    <row r="3679" spans="1:6">
      <c r="A3679">
        <v>439686</v>
      </c>
      <c r="B3679" t="s">
        <v>4161</v>
      </c>
      <c r="C3679" t="s">
        <v>4720</v>
      </c>
      <c r="D3679">
        <v>7891</v>
      </c>
      <c r="E3679">
        <v>7169.9164798700003</v>
      </c>
      <c r="F3679">
        <f t="shared" si="57"/>
        <v>721.08352012999967</v>
      </c>
    </row>
    <row r="3680" spans="1:6">
      <c r="A3680">
        <v>439969</v>
      </c>
      <c r="B3680" t="s">
        <v>4164</v>
      </c>
      <c r="C3680" t="s">
        <v>4720</v>
      </c>
      <c r="D3680">
        <v>9500</v>
      </c>
      <c r="E3680">
        <v>8141.9213449500003</v>
      </c>
      <c r="F3680">
        <f t="shared" si="57"/>
        <v>1358.0786550499997</v>
      </c>
    </row>
    <row r="3681" spans="1:6">
      <c r="A3681">
        <v>427025</v>
      </c>
      <c r="B3681" t="s">
        <v>4165</v>
      </c>
      <c r="C3681" t="s">
        <v>4724</v>
      </c>
      <c r="D3681">
        <v>9500</v>
      </c>
      <c r="E3681">
        <v>11049.3697163</v>
      </c>
      <c r="F3681">
        <f t="shared" si="57"/>
        <v>-1549.3697162999997</v>
      </c>
    </row>
    <row r="3682" spans="1:6">
      <c r="A3682">
        <v>437732</v>
      </c>
      <c r="B3682" t="s">
        <v>4166</v>
      </c>
      <c r="C3682" t="s">
        <v>4752</v>
      </c>
      <c r="D3682">
        <v>19125</v>
      </c>
      <c r="E3682">
        <v>14640.3416946</v>
      </c>
      <c r="F3682">
        <f t="shared" si="57"/>
        <v>4484.6583054000002</v>
      </c>
    </row>
    <row r="3683" spans="1:6">
      <c r="A3683">
        <v>425250</v>
      </c>
      <c r="B3683" t="s">
        <v>4167</v>
      </c>
      <c r="C3683" t="s">
        <v>4721</v>
      </c>
      <c r="D3683">
        <v>10218.5</v>
      </c>
      <c r="E3683">
        <v>10141.7552065</v>
      </c>
      <c r="F3683">
        <f t="shared" si="57"/>
        <v>76.744793500000014</v>
      </c>
    </row>
    <row r="3684" spans="1:6">
      <c r="A3684">
        <v>437778</v>
      </c>
      <c r="B3684" t="s">
        <v>4168</v>
      </c>
      <c r="C3684" t="s">
        <v>4752</v>
      </c>
      <c r="D3684">
        <v>9500</v>
      </c>
      <c r="E3684">
        <v>10550.921538799999</v>
      </c>
      <c r="F3684">
        <f t="shared" si="57"/>
        <v>-1050.9215387999993</v>
      </c>
    </row>
    <row r="3685" spans="1:6">
      <c r="A3685">
        <v>388520</v>
      </c>
      <c r="B3685" t="s">
        <v>4169</v>
      </c>
      <c r="C3685" t="s">
        <v>4752</v>
      </c>
      <c r="D3685">
        <v>16401</v>
      </c>
      <c r="E3685">
        <v>14609.793276599999</v>
      </c>
      <c r="F3685">
        <f t="shared" si="57"/>
        <v>1791.2067234000006</v>
      </c>
    </row>
    <row r="3686" spans="1:6">
      <c r="A3686">
        <v>392415</v>
      </c>
      <c r="B3686" t="s">
        <v>4170</v>
      </c>
      <c r="C3686" t="s">
        <v>4752</v>
      </c>
      <c r="D3686">
        <v>9500</v>
      </c>
      <c r="E3686">
        <v>8435.8737021300003</v>
      </c>
      <c r="F3686">
        <f t="shared" si="57"/>
        <v>1064.1262978699997</v>
      </c>
    </row>
    <row r="3687" spans="1:6">
      <c r="A3687">
        <v>439899</v>
      </c>
      <c r="B3687" t="s">
        <v>4171</v>
      </c>
      <c r="C3687" t="s">
        <v>4746</v>
      </c>
      <c r="D3687">
        <v>8500</v>
      </c>
      <c r="E3687">
        <v>15256.7770108</v>
      </c>
      <c r="F3687">
        <f t="shared" si="57"/>
        <v>-6756.7770108000004</v>
      </c>
    </row>
    <row r="3688" spans="1:6">
      <c r="A3688">
        <v>439525</v>
      </c>
      <c r="B3688" t="s">
        <v>4172</v>
      </c>
      <c r="C3688" t="s">
        <v>4720</v>
      </c>
      <c r="D3688">
        <v>9048</v>
      </c>
      <c r="E3688">
        <v>9958.3991184299994</v>
      </c>
      <c r="F3688">
        <f t="shared" si="57"/>
        <v>-910.39911842999936</v>
      </c>
    </row>
    <row r="3689" spans="1:6">
      <c r="A3689">
        <v>437635</v>
      </c>
      <c r="B3689" t="s">
        <v>4173</v>
      </c>
      <c r="C3689" t="s">
        <v>4752</v>
      </c>
      <c r="D3689">
        <v>7917</v>
      </c>
      <c r="E3689">
        <v>8039.5955206899998</v>
      </c>
      <c r="F3689">
        <f t="shared" si="57"/>
        <v>-122.59552068999983</v>
      </c>
    </row>
    <row r="3690" spans="1:6">
      <c r="A3690">
        <v>442930</v>
      </c>
      <c r="B3690" t="s">
        <v>4174</v>
      </c>
      <c r="C3690" t="s">
        <v>4713</v>
      </c>
      <c r="D3690">
        <v>7917</v>
      </c>
      <c r="E3690">
        <v>8430.1200861399993</v>
      </c>
      <c r="F3690">
        <f t="shared" si="57"/>
        <v>-513.12008613999933</v>
      </c>
    </row>
    <row r="3691" spans="1:6">
      <c r="A3691">
        <v>433970</v>
      </c>
      <c r="B3691" t="s">
        <v>4176</v>
      </c>
      <c r="C3691" t="s">
        <v>4731</v>
      </c>
      <c r="D3691">
        <v>7719.5</v>
      </c>
      <c r="E3691">
        <v>9715.6122795200008</v>
      </c>
      <c r="F3691">
        <f t="shared" si="57"/>
        <v>-1996.1122795200008</v>
      </c>
    </row>
    <row r="3692" spans="1:6">
      <c r="A3692">
        <v>439996</v>
      </c>
      <c r="B3692" t="s">
        <v>4177</v>
      </c>
      <c r="C3692" t="s">
        <v>4732</v>
      </c>
      <c r="D3692">
        <v>9500</v>
      </c>
      <c r="E3692">
        <v>6309.14259915</v>
      </c>
      <c r="F3692">
        <f t="shared" si="57"/>
        <v>3190.85740085</v>
      </c>
    </row>
    <row r="3693" spans="1:6">
      <c r="A3693">
        <v>439774</v>
      </c>
      <c r="B3693" t="s">
        <v>4178</v>
      </c>
      <c r="C3693" t="s">
        <v>4720</v>
      </c>
      <c r="D3693">
        <v>3240</v>
      </c>
      <c r="E3693">
        <v>5955.7135434100001</v>
      </c>
      <c r="F3693">
        <f t="shared" si="57"/>
        <v>-2715.7135434100001</v>
      </c>
    </row>
    <row r="3694" spans="1:6">
      <c r="A3694">
        <v>427335</v>
      </c>
      <c r="B3694" t="s">
        <v>4179</v>
      </c>
      <c r="C3694" t="s">
        <v>4742</v>
      </c>
      <c r="D3694">
        <v>5541</v>
      </c>
      <c r="E3694">
        <v>5406.7373452000002</v>
      </c>
      <c r="F3694">
        <f t="shared" si="57"/>
        <v>134.26265479999984</v>
      </c>
    </row>
    <row r="3695" spans="1:6">
      <c r="A3695">
        <v>439792</v>
      </c>
      <c r="B3695" t="s">
        <v>4180</v>
      </c>
      <c r="C3695" t="s">
        <v>4720</v>
      </c>
      <c r="D3695">
        <v>9711</v>
      </c>
      <c r="E3695">
        <v>10268.3161506</v>
      </c>
      <c r="F3695">
        <f t="shared" si="57"/>
        <v>-557.31615059999967</v>
      </c>
    </row>
    <row r="3696" spans="1:6">
      <c r="A3696">
        <v>219639</v>
      </c>
      <c r="B3696" t="s">
        <v>4182</v>
      </c>
      <c r="C3696" t="s">
        <v>4751</v>
      </c>
      <c r="D3696">
        <v>29250</v>
      </c>
      <c r="E3696">
        <v>25873.0681277</v>
      </c>
      <c r="F3696">
        <f t="shared" si="57"/>
        <v>3376.9318722999997</v>
      </c>
    </row>
    <row r="3697" spans="1:6">
      <c r="A3697">
        <v>411684</v>
      </c>
      <c r="B3697" t="s">
        <v>4183</v>
      </c>
      <c r="C3697" t="s">
        <v>4713</v>
      </c>
      <c r="D3697">
        <v>12236</v>
      </c>
      <c r="E3697">
        <v>12847.472956400001</v>
      </c>
      <c r="F3697">
        <f t="shared" si="57"/>
        <v>-611.47295640000084</v>
      </c>
    </row>
    <row r="3698" spans="1:6">
      <c r="A3698">
        <v>154457</v>
      </c>
      <c r="B3698" t="s">
        <v>4184</v>
      </c>
      <c r="C3698" t="s">
        <v>4727</v>
      </c>
      <c r="D3698">
        <v>9754.5</v>
      </c>
      <c r="E3698">
        <v>11016.0432839</v>
      </c>
      <c r="F3698">
        <f t="shared" si="57"/>
        <v>-1261.5432839000005</v>
      </c>
    </row>
    <row r="3699" spans="1:6">
      <c r="A3699">
        <v>439631</v>
      </c>
      <c r="B3699" t="s">
        <v>4186</v>
      </c>
      <c r="C3699" t="s">
        <v>4721</v>
      </c>
      <c r="D3699">
        <v>4584</v>
      </c>
      <c r="E3699">
        <v>15256.7770108</v>
      </c>
      <c r="F3699">
        <f t="shared" si="57"/>
        <v>-10672.7770108</v>
      </c>
    </row>
    <row r="3700" spans="1:6">
      <c r="A3700">
        <v>431026</v>
      </c>
      <c r="B3700" t="s">
        <v>4187</v>
      </c>
      <c r="C3700" t="s">
        <v>4724</v>
      </c>
      <c r="D3700">
        <v>8738.5</v>
      </c>
      <c r="E3700">
        <v>7814.0731714000003</v>
      </c>
      <c r="F3700">
        <f t="shared" si="57"/>
        <v>924.42682859999968</v>
      </c>
    </row>
    <row r="3701" spans="1:6">
      <c r="A3701">
        <v>439589</v>
      </c>
      <c r="B3701" t="s">
        <v>4188</v>
      </c>
      <c r="C3701" t="s">
        <v>4728</v>
      </c>
      <c r="D3701">
        <v>10538</v>
      </c>
      <c r="E3701">
        <v>9863.5508344200007</v>
      </c>
      <c r="F3701">
        <f t="shared" si="57"/>
        <v>674.44916557999932</v>
      </c>
    </row>
    <row r="3702" spans="1:6">
      <c r="A3702">
        <v>434034</v>
      </c>
      <c r="B3702" t="s">
        <v>4189</v>
      </c>
      <c r="C3702" t="s">
        <v>4719</v>
      </c>
      <c r="D3702">
        <v>12500</v>
      </c>
      <c r="E3702">
        <v>15256.7770108</v>
      </c>
      <c r="F3702">
        <f t="shared" si="57"/>
        <v>-2756.7770108000004</v>
      </c>
    </row>
    <row r="3703" spans="1:6">
      <c r="A3703">
        <v>244561</v>
      </c>
      <c r="B3703" t="s">
        <v>4190</v>
      </c>
      <c r="C3703" t="s">
        <v>4724</v>
      </c>
      <c r="D3703">
        <v>12271</v>
      </c>
      <c r="E3703">
        <v>11705.6543212</v>
      </c>
      <c r="F3703">
        <f t="shared" si="57"/>
        <v>565.34567880000031</v>
      </c>
    </row>
    <row r="3704" spans="1:6">
      <c r="A3704">
        <v>439613</v>
      </c>
      <c r="B3704" t="s">
        <v>4191</v>
      </c>
      <c r="C3704" t="s">
        <v>4726</v>
      </c>
      <c r="D3704">
        <v>28285</v>
      </c>
      <c r="E3704">
        <v>28644.786584000001</v>
      </c>
      <c r="F3704">
        <f t="shared" si="57"/>
        <v>-359.78658400000131</v>
      </c>
    </row>
    <row r="3705" spans="1:6">
      <c r="A3705">
        <v>439400</v>
      </c>
      <c r="B3705" t="s">
        <v>3746</v>
      </c>
      <c r="C3705" t="s">
        <v>4736</v>
      </c>
      <c r="D3705">
        <v>2800</v>
      </c>
      <c r="E3705">
        <v>15256.7770108</v>
      </c>
      <c r="F3705">
        <f t="shared" si="57"/>
        <v>-12456.7770108</v>
      </c>
    </row>
    <row r="3706" spans="1:6">
      <c r="A3706">
        <v>113397</v>
      </c>
      <c r="B3706" t="s">
        <v>4194</v>
      </c>
      <c r="C3706" t="s">
        <v>4713</v>
      </c>
      <c r="D3706">
        <v>8924</v>
      </c>
      <c r="E3706">
        <v>10975.7725543</v>
      </c>
      <c r="F3706">
        <f t="shared" si="57"/>
        <v>-2051.7725542999997</v>
      </c>
    </row>
    <row r="3707" spans="1:6">
      <c r="A3707">
        <v>412003</v>
      </c>
      <c r="B3707" t="s">
        <v>4195</v>
      </c>
      <c r="C3707" t="s">
        <v>4746</v>
      </c>
      <c r="D3707">
        <v>10890</v>
      </c>
      <c r="E3707">
        <v>9761.3354884799992</v>
      </c>
      <c r="F3707">
        <f t="shared" si="57"/>
        <v>1128.6645115200008</v>
      </c>
    </row>
    <row r="3708" spans="1:6">
      <c r="A3708">
        <v>439455</v>
      </c>
      <c r="B3708" t="s">
        <v>4196</v>
      </c>
      <c r="C3708" t="s">
        <v>4746</v>
      </c>
      <c r="D3708">
        <v>19000</v>
      </c>
      <c r="E3708">
        <v>15029.8573087</v>
      </c>
      <c r="F3708">
        <f t="shared" si="57"/>
        <v>3970.1426912999996</v>
      </c>
    </row>
    <row r="3709" spans="1:6">
      <c r="A3709">
        <v>439871</v>
      </c>
      <c r="B3709" t="s">
        <v>4198</v>
      </c>
      <c r="C3709" t="s">
        <v>4713</v>
      </c>
      <c r="D3709">
        <v>6678</v>
      </c>
      <c r="E3709">
        <v>9964.8559789999999</v>
      </c>
      <c r="F3709">
        <f t="shared" si="57"/>
        <v>-3286.8559789999999</v>
      </c>
    </row>
    <row r="3710" spans="1:6">
      <c r="A3710">
        <v>439738</v>
      </c>
      <c r="B3710" t="s">
        <v>4199</v>
      </c>
      <c r="C3710" t="s">
        <v>4730</v>
      </c>
      <c r="D3710">
        <v>9099.5</v>
      </c>
      <c r="E3710">
        <v>8652.6543613600006</v>
      </c>
      <c r="F3710">
        <f t="shared" si="57"/>
        <v>446.84563863999938</v>
      </c>
    </row>
    <row r="3711" spans="1:6">
      <c r="A3711">
        <v>439190</v>
      </c>
      <c r="B3711" t="s">
        <v>4200</v>
      </c>
      <c r="C3711" t="s">
        <v>4756</v>
      </c>
      <c r="D3711">
        <v>7301</v>
      </c>
      <c r="E3711">
        <v>8047.0200376299999</v>
      </c>
      <c r="F3711">
        <f t="shared" si="57"/>
        <v>-746.02003762999993</v>
      </c>
    </row>
    <row r="3712" spans="1:6">
      <c r="A3712">
        <v>171465</v>
      </c>
      <c r="B3712" t="s">
        <v>4201</v>
      </c>
      <c r="C3712" t="s">
        <v>4734</v>
      </c>
      <c r="D3712">
        <v>12500</v>
      </c>
      <c r="E3712">
        <v>12531.780803400001</v>
      </c>
      <c r="F3712">
        <f t="shared" si="57"/>
        <v>-31.780803400000877</v>
      </c>
    </row>
    <row r="3713" spans="1:6">
      <c r="A3713">
        <v>444370</v>
      </c>
      <c r="B3713" t="s">
        <v>4202</v>
      </c>
      <c r="C3713" t="s">
        <v>4720</v>
      </c>
      <c r="D3713">
        <v>5161</v>
      </c>
      <c r="E3713">
        <v>4607.3088173100004</v>
      </c>
      <c r="F3713">
        <f t="shared" si="57"/>
        <v>553.69118268999955</v>
      </c>
    </row>
    <row r="3714" spans="1:6">
      <c r="A3714">
        <v>373784</v>
      </c>
      <c r="B3714" t="s">
        <v>4203</v>
      </c>
      <c r="C3714" t="s">
        <v>4719</v>
      </c>
      <c r="D3714">
        <v>7164</v>
      </c>
      <c r="E3714">
        <v>7078.4597399599998</v>
      </c>
      <c r="F3714">
        <f t="shared" si="57"/>
        <v>85.540260040000248</v>
      </c>
    </row>
    <row r="3715" spans="1:6">
      <c r="A3715">
        <v>439729</v>
      </c>
      <c r="B3715" t="s">
        <v>4204</v>
      </c>
      <c r="C3715" t="s">
        <v>4749</v>
      </c>
      <c r="D3715">
        <v>10444</v>
      </c>
      <c r="E3715">
        <v>12825.4227489</v>
      </c>
      <c r="F3715">
        <f t="shared" ref="F3715:F3778" si="58">D3715-E3715</f>
        <v>-2381.4227489000004</v>
      </c>
    </row>
    <row r="3716" spans="1:6">
      <c r="A3716">
        <v>441511</v>
      </c>
      <c r="B3716" t="s">
        <v>4205</v>
      </c>
      <c r="C3716" t="s">
        <v>4744</v>
      </c>
      <c r="D3716">
        <v>32104</v>
      </c>
      <c r="E3716">
        <v>15256.7770108</v>
      </c>
      <c r="F3716">
        <f t="shared" si="58"/>
        <v>16847.2229892</v>
      </c>
    </row>
    <row r="3717" spans="1:6">
      <c r="A3717">
        <v>440226</v>
      </c>
      <c r="B3717" t="s">
        <v>4206</v>
      </c>
      <c r="C3717" t="s">
        <v>4725</v>
      </c>
      <c r="D3717">
        <v>5132.5</v>
      </c>
      <c r="E3717">
        <v>6728.4423187000002</v>
      </c>
      <c r="F3717">
        <f t="shared" si="58"/>
        <v>-1595.9423187000002</v>
      </c>
    </row>
    <row r="3718" spans="1:6">
      <c r="A3718">
        <v>440059</v>
      </c>
      <c r="B3718" t="s">
        <v>4207</v>
      </c>
      <c r="C3718" t="s">
        <v>4721</v>
      </c>
      <c r="D3718">
        <v>32500</v>
      </c>
      <c r="E3718">
        <v>30947.171494800001</v>
      </c>
      <c r="F3718">
        <f t="shared" si="58"/>
        <v>1552.8285051999992</v>
      </c>
    </row>
    <row r="3719" spans="1:6">
      <c r="A3719">
        <v>155867</v>
      </c>
      <c r="B3719" t="s">
        <v>4208</v>
      </c>
      <c r="C3719" t="s">
        <v>4728</v>
      </c>
      <c r="D3719">
        <v>11255</v>
      </c>
      <c r="E3719">
        <v>9864.0320584799993</v>
      </c>
      <c r="F3719">
        <f t="shared" si="58"/>
        <v>1390.9679415200007</v>
      </c>
    </row>
    <row r="3720" spans="1:6">
      <c r="A3720">
        <v>444723</v>
      </c>
      <c r="B3720" t="s">
        <v>4209</v>
      </c>
      <c r="C3720" t="s">
        <v>4715</v>
      </c>
      <c r="D3720">
        <v>28041</v>
      </c>
      <c r="E3720">
        <v>28860.685630399999</v>
      </c>
      <c r="F3720">
        <f t="shared" si="58"/>
        <v>-819.68563039999935</v>
      </c>
    </row>
    <row r="3721" spans="1:6">
      <c r="A3721">
        <v>441636</v>
      </c>
      <c r="B3721" t="s">
        <v>4210</v>
      </c>
      <c r="C3721" t="s">
        <v>4746</v>
      </c>
      <c r="D3721">
        <v>11941</v>
      </c>
      <c r="E3721">
        <v>10634.2365995</v>
      </c>
      <c r="F3721">
        <f t="shared" si="58"/>
        <v>1306.7634005</v>
      </c>
    </row>
    <row r="3722" spans="1:6">
      <c r="A3722">
        <v>441548</v>
      </c>
      <c r="B3722" t="s">
        <v>4211</v>
      </c>
      <c r="C3722" t="s">
        <v>4741</v>
      </c>
      <c r="D3722">
        <v>6861</v>
      </c>
      <c r="E3722">
        <v>7233.3260770200004</v>
      </c>
      <c r="F3722">
        <f t="shared" si="58"/>
        <v>-372.32607702000041</v>
      </c>
    </row>
    <row r="3723" spans="1:6">
      <c r="A3723">
        <v>440262</v>
      </c>
      <c r="B3723" t="s">
        <v>4212</v>
      </c>
      <c r="C3723" t="s">
        <v>4742</v>
      </c>
      <c r="D3723">
        <v>9500</v>
      </c>
      <c r="E3723">
        <v>10826.4788259</v>
      </c>
      <c r="F3723">
        <f t="shared" si="58"/>
        <v>-1326.4788258999997</v>
      </c>
    </row>
    <row r="3724" spans="1:6">
      <c r="A3724">
        <v>441742</v>
      </c>
      <c r="B3724" t="s">
        <v>4214</v>
      </c>
      <c r="C3724" t="s">
        <v>4752</v>
      </c>
      <c r="D3724">
        <v>9500</v>
      </c>
      <c r="E3724">
        <v>10377.534905</v>
      </c>
      <c r="F3724">
        <f t="shared" si="58"/>
        <v>-877.53490500000044</v>
      </c>
    </row>
    <row r="3725" spans="1:6">
      <c r="A3725">
        <v>441362</v>
      </c>
      <c r="B3725" t="s">
        <v>4216</v>
      </c>
      <c r="C3725" t="s">
        <v>4717</v>
      </c>
      <c r="D3725">
        <v>6750</v>
      </c>
      <c r="E3725">
        <v>7806.24164905</v>
      </c>
      <c r="F3725">
        <f t="shared" si="58"/>
        <v>-1056.24164905</v>
      </c>
    </row>
    <row r="3726" spans="1:6">
      <c r="A3726">
        <v>441371</v>
      </c>
      <c r="B3726" t="s">
        <v>4218</v>
      </c>
      <c r="C3726" t="s">
        <v>4720</v>
      </c>
      <c r="D3726">
        <v>10122</v>
      </c>
      <c r="E3726">
        <v>9682.8389406900005</v>
      </c>
      <c r="F3726">
        <f t="shared" si="58"/>
        <v>439.16105930999947</v>
      </c>
    </row>
    <row r="3727" spans="1:6">
      <c r="A3727">
        <v>443270</v>
      </c>
      <c r="B3727" t="s">
        <v>4220</v>
      </c>
      <c r="C3727" t="s">
        <v>4720</v>
      </c>
      <c r="D3727">
        <v>14250</v>
      </c>
      <c r="E3727">
        <v>11049.3697163</v>
      </c>
      <c r="F3727">
        <f t="shared" si="58"/>
        <v>3200.6302837000003</v>
      </c>
    </row>
    <row r="3728" spans="1:6">
      <c r="A3728">
        <v>451352</v>
      </c>
      <c r="B3728" t="s">
        <v>4221</v>
      </c>
      <c r="C3728" t="s">
        <v>4744</v>
      </c>
      <c r="D3728">
        <v>6598</v>
      </c>
      <c r="E3728">
        <v>9358.4313667099996</v>
      </c>
      <c r="F3728">
        <f t="shared" si="58"/>
        <v>-2760.4313667099996</v>
      </c>
    </row>
    <row r="3729" spans="1:6">
      <c r="A3729">
        <v>443261</v>
      </c>
      <c r="B3729" t="s">
        <v>4222</v>
      </c>
      <c r="C3729" t="s">
        <v>4749</v>
      </c>
      <c r="D3729">
        <v>9500</v>
      </c>
      <c r="E3729">
        <v>9469.13728223</v>
      </c>
      <c r="F3729">
        <f t="shared" si="58"/>
        <v>30.862717770000017</v>
      </c>
    </row>
    <row r="3730" spans="1:6">
      <c r="A3730">
        <v>447892</v>
      </c>
      <c r="B3730" t="s">
        <v>4223</v>
      </c>
      <c r="C3730" t="s">
        <v>4720</v>
      </c>
      <c r="D3730">
        <v>12000</v>
      </c>
      <c r="E3730">
        <v>11049.3697163</v>
      </c>
      <c r="F3730">
        <f t="shared" si="58"/>
        <v>950.63028370000029</v>
      </c>
    </row>
    <row r="3731" spans="1:6">
      <c r="A3731">
        <v>441432</v>
      </c>
      <c r="B3731" t="s">
        <v>4224</v>
      </c>
      <c r="C3731" t="s">
        <v>4720</v>
      </c>
      <c r="D3731">
        <v>5747</v>
      </c>
      <c r="E3731">
        <v>3910.9443917399999</v>
      </c>
      <c r="F3731">
        <f t="shared" si="58"/>
        <v>1836.0556082600001</v>
      </c>
    </row>
    <row r="3732" spans="1:6">
      <c r="A3732">
        <v>441618</v>
      </c>
      <c r="B3732" t="s">
        <v>4225</v>
      </c>
      <c r="C3732" t="s">
        <v>4742</v>
      </c>
      <c r="D3732">
        <v>5500</v>
      </c>
      <c r="E3732">
        <v>7333.6960117799999</v>
      </c>
      <c r="F3732">
        <f t="shared" si="58"/>
        <v>-1833.6960117799999</v>
      </c>
    </row>
    <row r="3733" spans="1:6">
      <c r="A3733">
        <v>217606</v>
      </c>
      <c r="B3733" t="s">
        <v>4227</v>
      </c>
      <c r="C3733" t="s">
        <v>4733</v>
      </c>
      <c r="D3733">
        <v>25000</v>
      </c>
      <c r="E3733">
        <v>19728.364688400001</v>
      </c>
      <c r="F3733">
        <f t="shared" si="58"/>
        <v>5271.6353115999991</v>
      </c>
    </row>
    <row r="3734" spans="1:6">
      <c r="A3734">
        <v>441788</v>
      </c>
      <c r="B3734" t="s">
        <v>4228</v>
      </c>
      <c r="C3734" t="s">
        <v>4752</v>
      </c>
      <c r="D3734">
        <v>32584</v>
      </c>
      <c r="E3734">
        <v>26260.423154600001</v>
      </c>
      <c r="F3734">
        <f t="shared" si="58"/>
        <v>6323.576845399999</v>
      </c>
    </row>
    <row r="3735" spans="1:6">
      <c r="A3735">
        <v>112455</v>
      </c>
      <c r="B3735" t="s">
        <v>4229</v>
      </c>
      <c r="C3735" t="s">
        <v>4713</v>
      </c>
      <c r="D3735">
        <v>14550</v>
      </c>
      <c r="E3735">
        <v>11371.6880544</v>
      </c>
      <c r="F3735">
        <f t="shared" si="58"/>
        <v>3178.3119456000004</v>
      </c>
    </row>
    <row r="3736" spans="1:6">
      <c r="A3736">
        <v>441487</v>
      </c>
      <c r="B3736" t="s">
        <v>4230</v>
      </c>
      <c r="C3736" t="s">
        <v>4725</v>
      </c>
      <c r="D3736">
        <v>15302</v>
      </c>
      <c r="E3736">
        <v>13048.8995092</v>
      </c>
      <c r="F3736">
        <f t="shared" si="58"/>
        <v>2253.1004907999995</v>
      </c>
    </row>
    <row r="3737" spans="1:6">
      <c r="A3737">
        <v>381732</v>
      </c>
      <c r="B3737" t="s">
        <v>4231</v>
      </c>
      <c r="C3737" t="s">
        <v>4715</v>
      </c>
      <c r="D3737">
        <v>11998.5</v>
      </c>
      <c r="E3737">
        <v>11835.471750299999</v>
      </c>
      <c r="F3737">
        <f t="shared" si="58"/>
        <v>163.02824970000074</v>
      </c>
    </row>
    <row r="3738" spans="1:6">
      <c r="A3738">
        <v>443137</v>
      </c>
      <c r="B3738" t="s">
        <v>4232</v>
      </c>
      <c r="C3738" t="s">
        <v>4734</v>
      </c>
      <c r="D3738">
        <v>6598</v>
      </c>
      <c r="E3738">
        <v>6970.3947733900004</v>
      </c>
      <c r="F3738">
        <f t="shared" si="58"/>
        <v>-372.39477339000041</v>
      </c>
    </row>
    <row r="3739" spans="1:6">
      <c r="A3739">
        <v>443207</v>
      </c>
      <c r="B3739" t="s">
        <v>4233</v>
      </c>
      <c r="C3739" t="s">
        <v>4713</v>
      </c>
      <c r="D3739">
        <v>6404</v>
      </c>
      <c r="E3739">
        <v>7828.0311852499999</v>
      </c>
      <c r="F3739">
        <f t="shared" si="58"/>
        <v>-1424.0311852499999</v>
      </c>
    </row>
    <row r="3740" spans="1:6">
      <c r="A3740">
        <v>442879</v>
      </c>
      <c r="B3740" t="s">
        <v>4234</v>
      </c>
      <c r="C3740" t="s">
        <v>4711</v>
      </c>
      <c r="D3740">
        <v>7916</v>
      </c>
      <c r="E3740">
        <v>8648.3754084299999</v>
      </c>
      <c r="F3740">
        <f t="shared" si="58"/>
        <v>-732.37540842999988</v>
      </c>
    </row>
    <row r="3741" spans="1:6">
      <c r="A3741">
        <v>441274</v>
      </c>
      <c r="B3741" t="s">
        <v>4235</v>
      </c>
      <c r="C3741" t="s">
        <v>4713</v>
      </c>
      <c r="D3741">
        <v>10556</v>
      </c>
      <c r="E3741">
        <v>12827.523192000001</v>
      </c>
      <c r="F3741">
        <f t="shared" si="58"/>
        <v>-2271.5231920000006</v>
      </c>
    </row>
    <row r="3742" spans="1:6">
      <c r="A3742">
        <v>441779</v>
      </c>
      <c r="B3742" t="s">
        <v>4237</v>
      </c>
      <c r="C3742" t="s">
        <v>4752</v>
      </c>
      <c r="D3742">
        <v>9500</v>
      </c>
      <c r="E3742">
        <v>6516.8794908299997</v>
      </c>
      <c r="F3742">
        <f t="shared" si="58"/>
        <v>2983.1205091700003</v>
      </c>
    </row>
    <row r="3743" spans="1:6">
      <c r="A3743">
        <v>443322</v>
      </c>
      <c r="B3743" t="s">
        <v>4239</v>
      </c>
      <c r="C3743" t="s">
        <v>4752</v>
      </c>
      <c r="D3743">
        <v>9500</v>
      </c>
      <c r="E3743">
        <v>8453.8772621400003</v>
      </c>
      <c r="F3743">
        <f t="shared" si="58"/>
        <v>1046.1227378599997</v>
      </c>
    </row>
    <row r="3744" spans="1:6">
      <c r="A3744">
        <v>441496</v>
      </c>
      <c r="B3744" t="s">
        <v>4241</v>
      </c>
      <c r="C3744" t="s">
        <v>4725</v>
      </c>
      <c r="D3744">
        <v>32500</v>
      </c>
      <c r="E3744">
        <v>30202.544258599999</v>
      </c>
      <c r="F3744">
        <f t="shared" si="58"/>
        <v>2297.455741400001</v>
      </c>
    </row>
    <row r="3745" spans="1:6">
      <c r="A3745">
        <v>441830</v>
      </c>
      <c r="B3745" t="s">
        <v>4242</v>
      </c>
      <c r="C3745" t="s">
        <v>4753</v>
      </c>
      <c r="D3745">
        <v>5500</v>
      </c>
      <c r="E3745">
        <v>8528.8379953900003</v>
      </c>
      <c r="F3745">
        <f t="shared" si="58"/>
        <v>-3028.8379953900003</v>
      </c>
    </row>
    <row r="3746" spans="1:6">
      <c r="A3746">
        <v>441441</v>
      </c>
      <c r="B3746" t="s">
        <v>4243</v>
      </c>
      <c r="C3746" t="s">
        <v>4720</v>
      </c>
      <c r="D3746">
        <v>8625</v>
      </c>
      <c r="E3746">
        <v>6450.8557345899999</v>
      </c>
      <c r="F3746">
        <f t="shared" si="58"/>
        <v>2174.1442654100001</v>
      </c>
    </row>
    <row r="3747" spans="1:6">
      <c r="A3747">
        <v>441645</v>
      </c>
      <c r="B3747" t="s">
        <v>4244</v>
      </c>
      <c r="C3747" t="s">
        <v>4746</v>
      </c>
      <c r="D3747">
        <v>9000</v>
      </c>
      <c r="E3747">
        <v>8502.7272962700008</v>
      </c>
      <c r="F3747">
        <f t="shared" si="58"/>
        <v>497.27270372999919</v>
      </c>
    </row>
    <row r="3748" spans="1:6">
      <c r="A3748">
        <v>441760</v>
      </c>
      <c r="B3748" t="s">
        <v>4245</v>
      </c>
      <c r="C3748" t="s">
        <v>4752</v>
      </c>
      <c r="D3748">
        <v>10750</v>
      </c>
      <c r="E3748">
        <v>8915.7704523199991</v>
      </c>
      <c r="F3748">
        <f t="shared" si="58"/>
        <v>1834.2295476800009</v>
      </c>
    </row>
    <row r="3749" spans="1:6">
      <c r="A3749">
        <v>441405</v>
      </c>
      <c r="B3749" t="s">
        <v>4246</v>
      </c>
      <c r="C3749" t="s">
        <v>4720</v>
      </c>
      <c r="D3749">
        <v>9500</v>
      </c>
      <c r="E3749">
        <v>9369.0152357099996</v>
      </c>
      <c r="F3749">
        <f t="shared" si="58"/>
        <v>130.98476429000038</v>
      </c>
    </row>
    <row r="3750" spans="1:6">
      <c r="A3750">
        <v>441423</v>
      </c>
      <c r="B3750" t="s">
        <v>4247</v>
      </c>
      <c r="C3750" t="s">
        <v>4720</v>
      </c>
      <c r="D3750">
        <v>9500</v>
      </c>
      <c r="E3750">
        <v>9290.1066799700002</v>
      </c>
      <c r="F3750">
        <f t="shared" si="58"/>
        <v>209.89332002999981</v>
      </c>
    </row>
    <row r="3751" spans="1:6">
      <c r="A3751">
        <v>441229</v>
      </c>
      <c r="B3751" t="s">
        <v>4248</v>
      </c>
      <c r="C3751" t="s">
        <v>4713</v>
      </c>
      <c r="D3751">
        <v>19997</v>
      </c>
      <c r="E3751">
        <v>15776.591100199999</v>
      </c>
      <c r="F3751">
        <f t="shared" si="58"/>
        <v>4220.4088998000007</v>
      </c>
    </row>
    <row r="3752" spans="1:6">
      <c r="A3752">
        <v>441663</v>
      </c>
      <c r="B3752" t="s">
        <v>3921</v>
      </c>
      <c r="C3752" t="s">
        <v>4714</v>
      </c>
      <c r="D3752">
        <v>8367</v>
      </c>
      <c r="E3752">
        <v>10335.9051851</v>
      </c>
      <c r="F3752">
        <f t="shared" si="58"/>
        <v>-1968.9051851000004</v>
      </c>
    </row>
    <row r="3753" spans="1:6">
      <c r="A3753">
        <v>443173</v>
      </c>
      <c r="B3753" t="s">
        <v>4249</v>
      </c>
      <c r="C3753" t="s">
        <v>4724</v>
      </c>
      <c r="D3753">
        <v>11989</v>
      </c>
      <c r="E3753">
        <v>11801.784658500001</v>
      </c>
      <c r="F3753">
        <f t="shared" si="58"/>
        <v>187.21534149999934</v>
      </c>
    </row>
    <row r="3754" spans="1:6">
      <c r="A3754">
        <v>441876</v>
      </c>
      <c r="B3754" t="s">
        <v>4250</v>
      </c>
      <c r="C3754" t="s">
        <v>4755</v>
      </c>
      <c r="D3754">
        <v>11566.5</v>
      </c>
      <c r="E3754">
        <v>10935.707717699999</v>
      </c>
      <c r="F3754">
        <f t="shared" si="58"/>
        <v>630.79228230000081</v>
      </c>
    </row>
    <row r="3755" spans="1:6">
      <c r="A3755">
        <v>441256</v>
      </c>
      <c r="B3755" t="s">
        <v>4251</v>
      </c>
      <c r="C3755" t="s">
        <v>4713</v>
      </c>
      <c r="D3755">
        <v>5386</v>
      </c>
      <c r="E3755">
        <v>7157.8524355099999</v>
      </c>
      <c r="F3755">
        <f t="shared" si="58"/>
        <v>-1771.8524355099999</v>
      </c>
    </row>
    <row r="3756" spans="1:6">
      <c r="A3756">
        <v>221980</v>
      </c>
      <c r="B3756" t="s">
        <v>4252</v>
      </c>
      <c r="C3756" t="s">
        <v>4751</v>
      </c>
      <c r="D3756">
        <v>8525</v>
      </c>
      <c r="E3756">
        <v>7809.9847128000001</v>
      </c>
      <c r="F3756">
        <f t="shared" si="58"/>
        <v>715.01528719999988</v>
      </c>
    </row>
    <row r="3757" spans="1:6">
      <c r="A3757">
        <v>443216</v>
      </c>
      <c r="B3757" t="s">
        <v>4253</v>
      </c>
      <c r="C3757" t="s">
        <v>4741</v>
      </c>
      <c r="D3757">
        <v>12258</v>
      </c>
      <c r="E3757">
        <v>11289.212763400001</v>
      </c>
      <c r="F3757">
        <f t="shared" si="58"/>
        <v>968.78723659999923</v>
      </c>
    </row>
    <row r="3758" spans="1:6">
      <c r="A3758">
        <v>441575</v>
      </c>
      <c r="B3758" t="s">
        <v>4254</v>
      </c>
      <c r="C3758" t="s">
        <v>4742</v>
      </c>
      <c r="D3758">
        <v>10608</v>
      </c>
      <c r="E3758">
        <v>16511.700390800001</v>
      </c>
      <c r="F3758">
        <f t="shared" si="58"/>
        <v>-5903.7003908000006</v>
      </c>
    </row>
    <row r="3759" spans="1:6">
      <c r="A3759">
        <v>441858</v>
      </c>
      <c r="B3759" t="s">
        <v>4255</v>
      </c>
      <c r="C3759" t="s">
        <v>4755</v>
      </c>
      <c r="D3759">
        <v>8663</v>
      </c>
      <c r="E3759">
        <v>7985.9762871399998</v>
      </c>
      <c r="F3759">
        <f t="shared" si="58"/>
        <v>677.02371286000016</v>
      </c>
    </row>
    <row r="3760" spans="1:6">
      <c r="A3760">
        <v>440794</v>
      </c>
      <c r="B3760" t="s">
        <v>4257</v>
      </c>
      <c r="C3760" t="s">
        <v>4741</v>
      </c>
      <c r="D3760">
        <v>26240</v>
      </c>
      <c r="E3760">
        <v>24537.913567600001</v>
      </c>
      <c r="F3760">
        <f t="shared" si="58"/>
        <v>1702.0864323999995</v>
      </c>
    </row>
    <row r="3761" spans="1:6">
      <c r="A3761">
        <v>443289</v>
      </c>
      <c r="B3761" t="s">
        <v>4258</v>
      </c>
      <c r="C3761" t="s">
        <v>4715</v>
      </c>
      <c r="D3761">
        <v>11051</v>
      </c>
      <c r="E3761">
        <v>9746.6210481599992</v>
      </c>
      <c r="F3761">
        <f t="shared" si="58"/>
        <v>1304.3789518400008</v>
      </c>
    </row>
    <row r="3762" spans="1:6">
      <c r="A3762">
        <v>442967</v>
      </c>
      <c r="B3762" t="s">
        <v>4259</v>
      </c>
      <c r="C3762" t="s">
        <v>4732</v>
      </c>
      <c r="D3762">
        <v>9500</v>
      </c>
      <c r="E3762">
        <v>10698.514064999999</v>
      </c>
      <c r="F3762">
        <f t="shared" si="58"/>
        <v>-1198.5140649999994</v>
      </c>
    </row>
    <row r="3763" spans="1:6">
      <c r="A3763">
        <v>443146</v>
      </c>
      <c r="B3763" t="s">
        <v>4260</v>
      </c>
      <c r="C3763" t="s">
        <v>4752</v>
      </c>
      <c r="D3763">
        <v>7500</v>
      </c>
      <c r="E3763">
        <v>8724.1310410499991</v>
      </c>
      <c r="F3763">
        <f t="shared" si="58"/>
        <v>-1224.1310410499991</v>
      </c>
    </row>
    <row r="3764" spans="1:6">
      <c r="A3764">
        <v>442985</v>
      </c>
      <c r="B3764" t="s">
        <v>4261</v>
      </c>
      <c r="C3764" t="s">
        <v>4713</v>
      </c>
      <c r="D3764">
        <v>9500</v>
      </c>
      <c r="E3764">
        <v>10619.4432777</v>
      </c>
      <c r="F3764">
        <f t="shared" si="58"/>
        <v>-1119.4432777000002</v>
      </c>
    </row>
    <row r="3765" spans="1:6">
      <c r="A3765">
        <v>443359</v>
      </c>
      <c r="B3765" t="s">
        <v>4263</v>
      </c>
      <c r="C3765" t="s">
        <v>4751</v>
      </c>
      <c r="D3765">
        <v>10619</v>
      </c>
      <c r="E3765">
        <v>8633.3101667200008</v>
      </c>
      <c r="F3765">
        <f t="shared" si="58"/>
        <v>1985.6898332799992</v>
      </c>
    </row>
    <row r="3766" spans="1:6">
      <c r="A3766">
        <v>443049</v>
      </c>
      <c r="B3766" t="s">
        <v>4264</v>
      </c>
      <c r="C3766" t="s">
        <v>4756</v>
      </c>
      <c r="D3766">
        <v>15564</v>
      </c>
      <c r="E3766">
        <v>14068.885064599999</v>
      </c>
      <c r="F3766">
        <f t="shared" si="58"/>
        <v>1495.1149354000008</v>
      </c>
    </row>
    <row r="3767" spans="1:6">
      <c r="A3767">
        <v>399212</v>
      </c>
      <c r="B3767" t="s">
        <v>4266</v>
      </c>
      <c r="C3767" t="s">
        <v>4713</v>
      </c>
      <c r="D3767">
        <v>5500</v>
      </c>
      <c r="E3767">
        <v>7739.4098246100002</v>
      </c>
      <c r="F3767">
        <f t="shared" si="58"/>
        <v>-2239.4098246100002</v>
      </c>
    </row>
    <row r="3768" spans="1:6">
      <c r="A3768">
        <v>449506</v>
      </c>
      <c r="B3768" t="s">
        <v>4267</v>
      </c>
      <c r="C3768" t="s">
        <v>4720</v>
      </c>
      <c r="D3768">
        <v>14750</v>
      </c>
      <c r="E3768">
        <v>14121.4210361</v>
      </c>
      <c r="F3768">
        <f t="shared" si="58"/>
        <v>628.57896389999951</v>
      </c>
    </row>
    <row r="3769" spans="1:6">
      <c r="A3769">
        <v>443331</v>
      </c>
      <c r="B3769" t="s">
        <v>4268</v>
      </c>
      <c r="C3769" t="s">
        <v>4713</v>
      </c>
      <c r="D3769">
        <v>25499</v>
      </c>
      <c r="E3769">
        <v>19050.7988043</v>
      </c>
      <c r="F3769">
        <f t="shared" si="58"/>
        <v>6448.2011956999995</v>
      </c>
    </row>
    <row r="3770" spans="1:6">
      <c r="A3770">
        <v>443429</v>
      </c>
      <c r="B3770" t="s">
        <v>4269</v>
      </c>
      <c r="C3770" t="s">
        <v>4713</v>
      </c>
      <c r="D3770">
        <v>9250</v>
      </c>
      <c r="E3770">
        <v>15256.7770108</v>
      </c>
      <c r="F3770">
        <f t="shared" si="58"/>
        <v>-6006.7770108000004</v>
      </c>
    </row>
    <row r="3771" spans="1:6">
      <c r="A3771">
        <v>202736</v>
      </c>
      <c r="B3771" t="s">
        <v>4270</v>
      </c>
      <c r="C3771" t="s">
        <v>4746</v>
      </c>
      <c r="D3771">
        <v>14144</v>
      </c>
      <c r="E3771">
        <v>10651.8531747</v>
      </c>
      <c r="F3771">
        <f t="shared" si="58"/>
        <v>3492.1468253000003</v>
      </c>
    </row>
    <row r="3772" spans="1:6">
      <c r="A3772">
        <v>451538</v>
      </c>
      <c r="B3772" t="s">
        <v>4271</v>
      </c>
      <c r="C3772" t="s">
        <v>4751</v>
      </c>
      <c r="D3772">
        <v>9500</v>
      </c>
      <c r="E3772">
        <v>11940.2960262</v>
      </c>
      <c r="F3772">
        <f t="shared" si="58"/>
        <v>-2440.2960261999997</v>
      </c>
    </row>
    <row r="3773" spans="1:6">
      <c r="A3773">
        <v>449472</v>
      </c>
      <c r="B3773" t="s">
        <v>4272</v>
      </c>
      <c r="C3773" t="s">
        <v>4717</v>
      </c>
      <c r="D3773">
        <v>5525</v>
      </c>
      <c r="E3773">
        <v>8159.4984447699999</v>
      </c>
      <c r="F3773">
        <f t="shared" si="58"/>
        <v>-2634.4984447699999</v>
      </c>
    </row>
    <row r="3774" spans="1:6">
      <c r="A3774">
        <v>442958</v>
      </c>
      <c r="B3774" t="s">
        <v>4273</v>
      </c>
      <c r="C3774" t="s">
        <v>4734</v>
      </c>
      <c r="D3774">
        <v>5500</v>
      </c>
      <c r="E3774">
        <v>8370.8030207100001</v>
      </c>
      <c r="F3774">
        <f t="shared" si="58"/>
        <v>-2870.8030207100001</v>
      </c>
    </row>
    <row r="3775" spans="1:6">
      <c r="A3775">
        <v>443234</v>
      </c>
      <c r="B3775" t="s">
        <v>4274</v>
      </c>
      <c r="C3775" t="s">
        <v>4720</v>
      </c>
      <c r="D3775">
        <v>12900</v>
      </c>
      <c r="E3775">
        <v>9718.5047365900009</v>
      </c>
      <c r="F3775">
        <f t="shared" si="58"/>
        <v>3181.4952634099991</v>
      </c>
    </row>
    <row r="3776" spans="1:6">
      <c r="A3776">
        <v>443298</v>
      </c>
      <c r="B3776" t="s">
        <v>4275</v>
      </c>
      <c r="C3776" t="s">
        <v>4752</v>
      </c>
      <c r="D3776">
        <v>12500</v>
      </c>
      <c r="E3776">
        <v>11206.515900599999</v>
      </c>
      <c r="F3776">
        <f t="shared" si="58"/>
        <v>1293.4840994000006</v>
      </c>
    </row>
    <row r="3777" spans="1:6">
      <c r="A3777">
        <v>444565</v>
      </c>
      <c r="B3777" t="s">
        <v>4276</v>
      </c>
      <c r="C3777" t="s">
        <v>4752</v>
      </c>
      <c r="D3777">
        <v>20236</v>
      </c>
      <c r="E3777">
        <v>10619.4432777</v>
      </c>
      <c r="F3777">
        <f t="shared" si="58"/>
        <v>9616.5567222999998</v>
      </c>
    </row>
    <row r="3778" spans="1:6">
      <c r="A3778">
        <v>443410</v>
      </c>
      <c r="B3778" t="s">
        <v>4277</v>
      </c>
      <c r="C3778" t="s">
        <v>4756</v>
      </c>
      <c r="D3778">
        <v>24821.5</v>
      </c>
      <c r="E3778">
        <v>21017.730993900001</v>
      </c>
      <c r="F3778">
        <f t="shared" si="58"/>
        <v>3803.7690060999994</v>
      </c>
    </row>
    <row r="3779" spans="1:6">
      <c r="A3779">
        <v>444662</v>
      </c>
      <c r="B3779" t="s">
        <v>4278</v>
      </c>
      <c r="C3779" t="s">
        <v>4730</v>
      </c>
      <c r="D3779">
        <v>8563</v>
      </c>
      <c r="E3779">
        <v>9627.4218381499995</v>
      </c>
      <c r="F3779">
        <f t="shared" ref="F3779:F3842" si="59">D3779-E3779</f>
        <v>-1064.4218381499995</v>
      </c>
    </row>
    <row r="3780" spans="1:6">
      <c r="A3780">
        <v>444556</v>
      </c>
      <c r="B3780" t="s">
        <v>4279</v>
      </c>
      <c r="C3780" t="s">
        <v>4752</v>
      </c>
      <c r="D3780">
        <v>7118</v>
      </c>
      <c r="E3780">
        <v>8174.9623338000001</v>
      </c>
      <c r="F3780">
        <f t="shared" si="59"/>
        <v>-1056.9623338000001</v>
      </c>
    </row>
    <row r="3781" spans="1:6">
      <c r="A3781">
        <v>437103</v>
      </c>
      <c r="B3781" t="s">
        <v>4281</v>
      </c>
      <c r="C3781" t="s">
        <v>4730</v>
      </c>
      <c r="D3781">
        <v>5750</v>
      </c>
      <c r="E3781">
        <v>15256.7770108</v>
      </c>
      <c r="F3781">
        <f t="shared" si="59"/>
        <v>-9506.7770108000004</v>
      </c>
    </row>
    <row r="3782" spans="1:6">
      <c r="A3782">
        <v>444325</v>
      </c>
      <c r="B3782" t="s">
        <v>4284</v>
      </c>
      <c r="C3782" t="s">
        <v>4713</v>
      </c>
      <c r="D3782">
        <v>19559</v>
      </c>
      <c r="E3782">
        <v>16491.2018756</v>
      </c>
      <c r="F3782">
        <f t="shared" si="59"/>
        <v>3067.7981244000002</v>
      </c>
    </row>
    <row r="3783" spans="1:6">
      <c r="A3783">
        <v>444228</v>
      </c>
      <c r="B3783" t="s">
        <v>4285</v>
      </c>
      <c r="C3783" t="s">
        <v>4749</v>
      </c>
      <c r="D3783">
        <v>9834</v>
      </c>
      <c r="E3783">
        <v>15256.7770108</v>
      </c>
      <c r="F3783">
        <f t="shared" si="59"/>
        <v>-5422.7770108000004</v>
      </c>
    </row>
    <row r="3784" spans="1:6">
      <c r="A3784">
        <v>444866</v>
      </c>
      <c r="B3784" t="s">
        <v>4286</v>
      </c>
      <c r="C3784" t="s">
        <v>4749</v>
      </c>
      <c r="D3784">
        <v>9414.5</v>
      </c>
      <c r="E3784">
        <v>8378.5872242900004</v>
      </c>
      <c r="F3784">
        <f t="shared" si="59"/>
        <v>1035.9127757099996</v>
      </c>
    </row>
    <row r="3785" spans="1:6">
      <c r="A3785">
        <v>417804</v>
      </c>
      <c r="B3785" t="s">
        <v>4287</v>
      </c>
      <c r="C3785" t="s">
        <v>4744</v>
      </c>
      <c r="D3785">
        <v>13723</v>
      </c>
      <c r="E3785">
        <v>12965.3536755</v>
      </c>
      <c r="F3785">
        <f t="shared" si="59"/>
        <v>757.64632449999954</v>
      </c>
    </row>
    <row r="3786" spans="1:6">
      <c r="A3786">
        <v>444893</v>
      </c>
      <c r="B3786" t="s">
        <v>4288</v>
      </c>
      <c r="C3786" t="s">
        <v>4718</v>
      </c>
      <c r="D3786">
        <v>9500</v>
      </c>
      <c r="E3786">
        <v>8771.1910704900001</v>
      </c>
      <c r="F3786">
        <f t="shared" si="59"/>
        <v>728.80892950999987</v>
      </c>
    </row>
    <row r="3787" spans="1:6">
      <c r="A3787">
        <v>444583</v>
      </c>
      <c r="B3787" t="s">
        <v>4289</v>
      </c>
      <c r="C3787" t="s">
        <v>4761</v>
      </c>
      <c r="D3787">
        <v>3750</v>
      </c>
      <c r="E3787">
        <v>5499.9680279900003</v>
      </c>
      <c r="F3787">
        <f t="shared" si="59"/>
        <v>-1749.9680279900003</v>
      </c>
    </row>
    <row r="3788" spans="1:6">
      <c r="A3788">
        <v>447953</v>
      </c>
      <c r="B3788" t="s">
        <v>4290</v>
      </c>
      <c r="C3788" t="s">
        <v>4713</v>
      </c>
      <c r="D3788">
        <v>26153</v>
      </c>
      <c r="E3788">
        <v>19764.4465767</v>
      </c>
      <c r="F3788">
        <f t="shared" si="59"/>
        <v>6388.5534232999998</v>
      </c>
    </row>
    <row r="3789" spans="1:6">
      <c r="A3789">
        <v>444389</v>
      </c>
      <c r="B3789" t="s">
        <v>4291</v>
      </c>
      <c r="C3789" t="s">
        <v>4752</v>
      </c>
      <c r="D3789">
        <v>9500</v>
      </c>
      <c r="E3789">
        <v>11674.904804199999</v>
      </c>
      <c r="F3789">
        <f t="shared" si="59"/>
        <v>-2174.9048041999995</v>
      </c>
    </row>
    <row r="3790" spans="1:6">
      <c r="A3790">
        <v>444334</v>
      </c>
      <c r="B3790" t="s">
        <v>4292</v>
      </c>
      <c r="C3790" t="s">
        <v>4720</v>
      </c>
      <c r="D3790">
        <v>9500</v>
      </c>
      <c r="E3790">
        <v>11206.515900599999</v>
      </c>
      <c r="F3790">
        <f t="shared" si="59"/>
        <v>-1706.5159005999994</v>
      </c>
    </row>
    <row r="3791" spans="1:6">
      <c r="A3791">
        <v>444769</v>
      </c>
      <c r="B3791" t="s">
        <v>4295</v>
      </c>
      <c r="C3791" t="s">
        <v>4733</v>
      </c>
      <c r="D3791">
        <v>9500</v>
      </c>
      <c r="E3791">
        <v>7226.91835937</v>
      </c>
      <c r="F3791">
        <f t="shared" si="59"/>
        <v>2273.08164063</v>
      </c>
    </row>
    <row r="3792" spans="1:6">
      <c r="A3792">
        <v>444316</v>
      </c>
      <c r="B3792" t="s">
        <v>4296</v>
      </c>
      <c r="C3792" t="s">
        <v>4737</v>
      </c>
      <c r="D3792">
        <v>9679.5</v>
      </c>
      <c r="E3792">
        <v>13407.082546600001</v>
      </c>
      <c r="F3792">
        <f t="shared" si="59"/>
        <v>-3727.5825466000006</v>
      </c>
    </row>
    <row r="3793" spans="1:6">
      <c r="A3793">
        <v>215044</v>
      </c>
      <c r="B3793" t="s">
        <v>4297</v>
      </c>
      <c r="C3793" t="s">
        <v>4743</v>
      </c>
      <c r="D3793">
        <v>6861</v>
      </c>
      <c r="E3793">
        <v>8602.5981028000006</v>
      </c>
      <c r="F3793">
        <f t="shared" si="59"/>
        <v>-1741.5981028000006</v>
      </c>
    </row>
    <row r="3794" spans="1:6">
      <c r="A3794">
        <v>446570</v>
      </c>
      <c r="B3794" t="s">
        <v>4298</v>
      </c>
      <c r="C3794" t="s">
        <v>4749</v>
      </c>
      <c r="D3794">
        <v>8218</v>
      </c>
      <c r="E3794">
        <v>8957.6668230699997</v>
      </c>
      <c r="F3794">
        <f t="shared" si="59"/>
        <v>-739.66682306999974</v>
      </c>
    </row>
    <row r="3795" spans="1:6">
      <c r="A3795">
        <v>449667</v>
      </c>
      <c r="B3795" t="s">
        <v>4299</v>
      </c>
      <c r="C3795" t="s">
        <v>4742</v>
      </c>
      <c r="D3795">
        <v>9500</v>
      </c>
      <c r="E3795">
        <v>9431.1883514900001</v>
      </c>
      <c r="F3795">
        <f t="shared" si="59"/>
        <v>68.811648509999941</v>
      </c>
    </row>
    <row r="3796" spans="1:6">
      <c r="A3796">
        <v>454810</v>
      </c>
      <c r="B3796" t="s">
        <v>4300</v>
      </c>
      <c r="C3796" t="s">
        <v>4715</v>
      </c>
      <c r="D3796">
        <v>8113</v>
      </c>
      <c r="E3796">
        <v>15256.7770108</v>
      </c>
      <c r="F3796">
        <f t="shared" si="59"/>
        <v>-7143.7770108000004</v>
      </c>
    </row>
    <row r="3797" spans="1:6">
      <c r="A3797">
        <v>444635</v>
      </c>
      <c r="B3797" t="s">
        <v>4301</v>
      </c>
      <c r="C3797" t="s">
        <v>4746</v>
      </c>
      <c r="D3797">
        <v>7917</v>
      </c>
      <c r="E3797">
        <v>14683.5778455</v>
      </c>
      <c r="F3797">
        <f t="shared" si="59"/>
        <v>-6766.5778455</v>
      </c>
    </row>
    <row r="3798" spans="1:6">
      <c r="A3798">
        <v>444486</v>
      </c>
      <c r="B3798" t="s">
        <v>4302</v>
      </c>
      <c r="C3798" t="s">
        <v>4744</v>
      </c>
      <c r="D3798">
        <v>15625</v>
      </c>
      <c r="E3798">
        <v>15039.207438199999</v>
      </c>
      <c r="F3798">
        <f t="shared" si="59"/>
        <v>585.79256180000084</v>
      </c>
    </row>
    <row r="3799" spans="1:6">
      <c r="A3799">
        <v>444811</v>
      </c>
      <c r="B3799" t="s">
        <v>4303</v>
      </c>
      <c r="C3799" t="s">
        <v>4743</v>
      </c>
      <c r="D3799">
        <v>9750</v>
      </c>
      <c r="E3799">
        <v>15256.7770108</v>
      </c>
      <c r="F3799">
        <f t="shared" si="59"/>
        <v>-5506.7770108000004</v>
      </c>
    </row>
    <row r="3800" spans="1:6">
      <c r="A3800">
        <v>444440</v>
      </c>
      <c r="B3800" t="s">
        <v>4305</v>
      </c>
      <c r="C3800" t="s">
        <v>4709</v>
      </c>
      <c r="D3800">
        <v>7917</v>
      </c>
      <c r="E3800">
        <v>9057.3112395200005</v>
      </c>
      <c r="F3800">
        <f t="shared" si="59"/>
        <v>-1140.3112395200005</v>
      </c>
    </row>
    <row r="3801" spans="1:6">
      <c r="A3801">
        <v>208123</v>
      </c>
      <c r="B3801" t="s">
        <v>4306</v>
      </c>
      <c r="C3801" t="s">
        <v>4714</v>
      </c>
      <c r="D3801">
        <v>9500</v>
      </c>
      <c r="E3801">
        <v>10551.9153174</v>
      </c>
      <c r="F3801">
        <f t="shared" si="59"/>
        <v>-1051.9153174000003</v>
      </c>
    </row>
    <row r="3802" spans="1:6">
      <c r="A3802">
        <v>444343</v>
      </c>
      <c r="B3802" t="s">
        <v>4309</v>
      </c>
      <c r="C3802" t="s">
        <v>4713</v>
      </c>
      <c r="D3802">
        <v>7905</v>
      </c>
      <c r="E3802">
        <v>7856.6907216</v>
      </c>
      <c r="F3802">
        <f t="shared" si="59"/>
        <v>48.309278400000039</v>
      </c>
    </row>
    <row r="3803" spans="1:6">
      <c r="A3803">
        <v>444592</v>
      </c>
      <c r="B3803" t="s">
        <v>4310</v>
      </c>
      <c r="C3803" t="s">
        <v>4739</v>
      </c>
      <c r="D3803">
        <v>9184</v>
      </c>
      <c r="E3803">
        <v>8549.7607354899992</v>
      </c>
      <c r="F3803">
        <f t="shared" si="59"/>
        <v>634.23926451000079</v>
      </c>
    </row>
    <row r="3804" spans="1:6">
      <c r="A3804">
        <v>444945</v>
      </c>
      <c r="B3804" t="s">
        <v>4311</v>
      </c>
      <c r="C3804" t="s">
        <v>4730</v>
      </c>
      <c r="D3804">
        <v>4499</v>
      </c>
      <c r="E3804">
        <v>6470.5375982899996</v>
      </c>
      <c r="F3804">
        <f t="shared" si="59"/>
        <v>-1971.5375982899996</v>
      </c>
    </row>
    <row r="3805" spans="1:6">
      <c r="A3805">
        <v>436304</v>
      </c>
      <c r="B3805" t="s">
        <v>4312</v>
      </c>
      <c r="C3805" t="s">
        <v>4730</v>
      </c>
      <c r="D3805">
        <v>13685</v>
      </c>
      <c r="E3805">
        <v>12685.533238399999</v>
      </c>
      <c r="F3805">
        <f t="shared" si="59"/>
        <v>999.46676160000061</v>
      </c>
    </row>
    <row r="3806" spans="1:6">
      <c r="A3806">
        <v>446118</v>
      </c>
      <c r="B3806" t="s">
        <v>4313</v>
      </c>
      <c r="C3806" t="s">
        <v>4713</v>
      </c>
      <c r="D3806">
        <v>10019</v>
      </c>
      <c r="E3806">
        <v>9738.5053069599999</v>
      </c>
      <c r="F3806">
        <f t="shared" si="59"/>
        <v>280.49469304000013</v>
      </c>
    </row>
    <row r="3807" spans="1:6">
      <c r="A3807">
        <v>446303</v>
      </c>
      <c r="B3807" t="s">
        <v>4318</v>
      </c>
      <c r="C3807" t="s">
        <v>4741</v>
      </c>
      <c r="D3807">
        <v>8301</v>
      </c>
      <c r="E3807">
        <v>6918.3700174400001</v>
      </c>
      <c r="F3807">
        <f t="shared" si="59"/>
        <v>1382.6299825599999</v>
      </c>
    </row>
    <row r="3808" spans="1:6">
      <c r="A3808">
        <v>444422</v>
      </c>
      <c r="B3808" t="s">
        <v>4319</v>
      </c>
      <c r="C3808" t="s">
        <v>4729</v>
      </c>
      <c r="D3808">
        <v>17170</v>
      </c>
      <c r="E3808">
        <v>12943.7268212</v>
      </c>
      <c r="F3808">
        <f t="shared" si="59"/>
        <v>4226.2731788000001</v>
      </c>
    </row>
    <row r="3809" spans="1:6">
      <c r="A3809">
        <v>444714</v>
      </c>
      <c r="B3809" t="s">
        <v>4320</v>
      </c>
      <c r="C3809" t="s">
        <v>4721</v>
      </c>
      <c r="D3809">
        <v>9500</v>
      </c>
      <c r="E3809">
        <v>10619.4432777</v>
      </c>
      <c r="F3809">
        <f t="shared" si="59"/>
        <v>-1119.4432777000002</v>
      </c>
    </row>
    <row r="3810" spans="1:6">
      <c r="A3810">
        <v>450650</v>
      </c>
      <c r="B3810" t="s">
        <v>4321</v>
      </c>
      <c r="C3810" t="s">
        <v>4758</v>
      </c>
      <c r="D3810">
        <v>7917</v>
      </c>
      <c r="E3810">
        <v>12360.3846464</v>
      </c>
      <c r="F3810">
        <f t="shared" si="59"/>
        <v>-4443.3846463999998</v>
      </c>
    </row>
    <row r="3811" spans="1:6">
      <c r="A3811">
        <v>451440</v>
      </c>
      <c r="B3811" t="s">
        <v>4322</v>
      </c>
      <c r="C3811" t="s">
        <v>4742</v>
      </c>
      <c r="D3811">
        <v>4309</v>
      </c>
      <c r="E3811">
        <v>7285.7141148399996</v>
      </c>
      <c r="F3811">
        <f t="shared" si="59"/>
        <v>-2976.7141148399996</v>
      </c>
    </row>
    <row r="3812" spans="1:6">
      <c r="A3812">
        <v>444796</v>
      </c>
      <c r="B3812" t="s">
        <v>4324</v>
      </c>
      <c r="C3812" t="s">
        <v>4721</v>
      </c>
      <c r="D3812">
        <v>9500</v>
      </c>
      <c r="E3812">
        <v>10619.4432777</v>
      </c>
      <c r="F3812">
        <f t="shared" si="59"/>
        <v>-1119.4432777000002</v>
      </c>
    </row>
    <row r="3813" spans="1:6">
      <c r="A3813">
        <v>444130</v>
      </c>
      <c r="B3813" t="s">
        <v>4325</v>
      </c>
      <c r="C3813" t="s">
        <v>4711</v>
      </c>
      <c r="D3813">
        <v>12500</v>
      </c>
      <c r="E3813">
        <v>15256.7770108</v>
      </c>
      <c r="F3813">
        <f t="shared" si="59"/>
        <v>-2756.7770108000004</v>
      </c>
    </row>
    <row r="3814" spans="1:6">
      <c r="A3814">
        <v>444936</v>
      </c>
      <c r="B3814" t="s">
        <v>4326</v>
      </c>
      <c r="C3814" t="s">
        <v>4711</v>
      </c>
      <c r="D3814">
        <v>16317</v>
      </c>
      <c r="E3814">
        <v>14507.8776726</v>
      </c>
      <c r="F3814">
        <f t="shared" si="59"/>
        <v>1809.1223274000004</v>
      </c>
    </row>
    <row r="3815" spans="1:6">
      <c r="A3815">
        <v>399911</v>
      </c>
      <c r="B3815" t="s">
        <v>4327</v>
      </c>
      <c r="C3815" t="s">
        <v>4713</v>
      </c>
      <c r="D3815">
        <v>19000</v>
      </c>
      <c r="E3815">
        <v>17274.970783199999</v>
      </c>
      <c r="F3815">
        <f t="shared" si="59"/>
        <v>1725.0292168000014</v>
      </c>
    </row>
    <row r="3816" spans="1:6">
      <c r="A3816">
        <v>378886</v>
      </c>
      <c r="B3816" t="s">
        <v>4329</v>
      </c>
      <c r="C3816" t="s">
        <v>4720</v>
      </c>
      <c r="D3816">
        <v>9500</v>
      </c>
      <c r="E3816">
        <v>8939.0887970200001</v>
      </c>
      <c r="F3816">
        <f t="shared" si="59"/>
        <v>560.91120297999987</v>
      </c>
    </row>
    <row r="3817" spans="1:6">
      <c r="A3817">
        <v>449339</v>
      </c>
      <c r="B3817" t="s">
        <v>4330</v>
      </c>
      <c r="C3817" t="s">
        <v>4757</v>
      </c>
      <c r="D3817">
        <v>15176.5</v>
      </c>
      <c r="E3817">
        <v>14432.239132999999</v>
      </c>
      <c r="F3817">
        <f t="shared" si="59"/>
        <v>744.26086700000087</v>
      </c>
    </row>
    <row r="3818" spans="1:6">
      <c r="A3818">
        <v>446598</v>
      </c>
      <c r="B3818" t="s">
        <v>4331</v>
      </c>
      <c r="C3818" t="s">
        <v>4738</v>
      </c>
      <c r="D3818">
        <v>15133</v>
      </c>
      <c r="E3818">
        <v>12543.204849600001</v>
      </c>
      <c r="F3818">
        <f t="shared" si="59"/>
        <v>2589.7951503999993</v>
      </c>
    </row>
    <row r="3819" spans="1:6">
      <c r="A3819">
        <v>444608</v>
      </c>
      <c r="B3819" t="s">
        <v>4332</v>
      </c>
      <c r="C3819" t="s">
        <v>4758</v>
      </c>
      <c r="D3819">
        <v>16000</v>
      </c>
      <c r="E3819">
        <v>15256.7770108</v>
      </c>
      <c r="F3819">
        <f t="shared" si="59"/>
        <v>743.22298919999957</v>
      </c>
    </row>
    <row r="3820" spans="1:6">
      <c r="A3820">
        <v>446525</v>
      </c>
      <c r="B3820" t="s">
        <v>4334</v>
      </c>
      <c r="C3820" t="s">
        <v>4751</v>
      </c>
      <c r="D3820">
        <v>9500</v>
      </c>
      <c r="E3820">
        <v>8917.6642773900003</v>
      </c>
      <c r="F3820">
        <f t="shared" si="59"/>
        <v>582.33572260999972</v>
      </c>
    </row>
    <row r="3821" spans="1:6">
      <c r="A3821">
        <v>444574</v>
      </c>
      <c r="B3821" t="s">
        <v>4336</v>
      </c>
      <c r="C3821" t="s">
        <v>4720</v>
      </c>
      <c r="D3821">
        <v>18750</v>
      </c>
      <c r="E3821">
        <v>10532.3267299</v>
      </c>
      <c r="F3821">
        <f t="shared" si="59"/>
        <v>8217.6732701000001</v>
      </c>
    </row>
    <row r="3822" spans="1:6">
      <c r="A3822">
        <v>445780</v>
      </c>
      <c r="B3822" t="s">
        <v>4337</v>
      </c>
      <c r="C3822" t="s">
        <v>4723</v>
      </c>
      <c r="D3822">
        <v>19907</v>
      </c>
      <c r="E3822">
        <v>11688.242854100001</v>
      </c>
      <c r="F3822">
        <f t="shared" si="59"/>
        <v>8218.7571458999992</v>
      </c>
    </row>
    <row r="3823" spans="1:6">
      <c r="A3823">
        <v>451468</v>
      </c>
      <c r="B3823" t="s">
        <v>4338</v>
      </c>
      <c r="C3823" t="s">
        <v>4746</v>
      </c>
      <c r="D3823">
        <v>8614</v>
      </c>
      <c r="E3823">
        <v>11629.850535899999</v>
      </c>
      <c r="F3823">
        <f t="shared" si="59"/>
        <v>-3015.8505358999992</v>
      </c>
    </row>
    <row r="3824" spans="1:6">
      <c r="A3824">
        <v>445948</v>
      </c>
      <c r="B3824" t="s">
        <v>4339</v>
      </c>
      <c r="C3824" t="s">
        <v>4739</v>
      </c>
      <c r="D3824">
        <v>7917</v>
      </c>
      <c r="E3824">
        <v>8736.4402993099993</v>
      </c>
      <c r="F3824">
        <f t="shared" si="59"/>
        <v>-819.44029930999932</v>
      </c>
    </row>
    <row r="3825" spans="1:6">
      <c r="A3825">
        <v>448071</v>
      </c>
      <c r="B3825" t="s">
        <v>4340</v>
      </c>
      <c r="C3825" t="s">
        <v>4742</v>
      </c>
      <c r="D3825">
        <v>6365</v>
      </c>
      <c r="E3825">
        <v>8197.6357745700006</v>
      </c>
      <c r="F3825">
        <f t="shared" si="59"/>
        <v>-1832.6357745700006</v>
      </c>
    </row>
    <row r="3826" spans="1:6">
      <c r="A3826">
        <v>446109</v>
      </c>
      <c r="B3826" t="s">
        <v>4341</v>
      </c>
      <c r="C3826" t="s">
        <v>4720</v>
      </c>
      <c r="D3826">
        <v>7400</v>
      </c>
      <c r="E3826">
        <v>7000.7328702699997</v>
      </c>
      <c r="F3826">
        <f t="shared" si="59"/>
        <v>399.26712973000031</v>
      </c>
    </row>
    <row r="3827" spans="1:6">
      <c r="A3827">
        <v>446215</v>
      </c>
      <c r="B3827" t="s">
        <v>4343</v>
      </c>
      <c r="C3827" t="s">
        <v>4736</v>
      </c>
      <c r="D3827">
        <v>5500</v>
      </c>
      <c r="E3827">
        <v>15256.7770108</v>
      </c>
      <c r="F3827">
        <f t="shared" si="59"/>
        <v>-9756.7770108000004</v>
      </c>
    </row>
    <row r="3828" spans="1:6">
      <c r="A3828">
        <v>446233</v>
      </c>
      <c r="B3828" t="s">
        <v>4344</v>
      </c>
      <c r="C3828" t="s">
        <v>4712</v>
      </c>
      <c r="D3828">
        <v>12500</v>
      </c>
      <c r="E3828">
        <v>15256.7770108</v>
      </c>
      <c r="F3828">
        <f t="shared" si="59"/>
        <v>-2756.7770108000004</v>
      </c>
    </row>
    <row r="3829" spans="1:6">
      <c r="A3829">
        <v>446589</v>
      </c>
      <c r="B3829" t="s">
        <v>4345</v>
      </c>
      <c r="C3829" t="s">
        <v>4720</v>
      </c>
      <c r="D3829">
        <v>5086</v>
      </c>
      <c r="E3829">
        <v>4722.7223897900003</v>
      </c>
      <c r="F3829">
        <f t="shared" si="59"/>
        <v>363.27761020999969</v>
      </c>
    </row>
    <row r="3830" spans="1:6">
      <c r="A3830">
        <v>446385</v>
      </c>
      <c r="B3830" t="s">
        <v>4346</v>
      </c>
      <c r="C3830" t="s">
        <v>4713</v>
      </c>
      <c r="D3830">
        <v>12500</v>
      </c>
      <c r="E3830">
        <v>12789.7269763</v>
      </c>
      <c r="F3830">
        <f t="shared" si="59"/>
        <v>-289.72697630000039</v>
      </c>
    </row>
    <row r="3831" spans="1:6">
      <c r="A3831">
        <v>444219</v>
      </c>
      <c r="B3831" t="s">
        <v>4347</v>
      </c>
      <c r="C3831" t="s">
        <v>4713</v>
      </c>
      <c r="D3831">
        <v>12000</v>
      </c>
      <c r="E3831">
        <v>15256.7770108</v>
      </c>
      <c r="F3831">
        <f t="shared" si="59"/>
        <v>-3256.7770108000004</v>
      </c>
    </row>
    <row r="3832" spans="1:6">
      <c r="A3832">
        <v>239503</v>
      </c>
      <c r="B3832" t="s">
        <v>4348</v>
      </c>
      <c r="C3832" t="s">
        <v>4758</v>
      </c>
      <c r="D3832">
        <v>10250</v>
      </c>
      <c r="E3832">
        <v>12299.991070800001</v>
      </c>
      <c r="F3832">
        <f t="shared" si="59"/>
        <v>-2049.9910708000007</v>
      </c>
    </row>
    <row r="3833" spans="1:6">
      <c r="A3833">
        <v>446093</v>
      </c>
      <c r="B3833" t="s">
        <v>4349</v>
      </c>
      <c r="C3833" t="s">
        <v>4713</v>
      </c>
      <c r="D3833">
        <v>9500</v>
      </c>
      <c r="E3833">
        <v>11206.515900599999</v>
      </c>
      <c r="F3833">
        <f t="shared" si="59"/>
        <v>-1706.5159005999994</v>
      </c>
    </row>
    <row r="3834" spans="1:6">
      <c r="A3834">
        <v>446400</v>
      </c>
      <c r="B3834" t="s">
        <v>4350</v>
      </c>
      <c r="C3834" t="s">
        <v>4720</v>
      </c>
      <c r="D3834">
        <v>6428</v>
      </c>
      <c r="E3834">
        <v>10540.604345199999</v>
      </c>
      <c r="F3834">
        <f t="shared" si="59"/>
        <v>-4112.6043451999994</v>
      </c>
    </row>
    <row r="3835" spans="1:6">
      <c r="A3835">
        <v>446464</v>
      </c>
      <c r="B3835" t="s">
        <v>4351</v>
      </c>
      <c r="C3835" t="s">
        <v>4725</v>
      </c>
      <c r="D3835">
        <v>9500</v>
      </c>
      <c r="E3835">
        <v>13969.3035298</v>
      </c>
      <c r="F3835">
        <f t="shared" si="59"/>
        <v>-4469.3035297999995</v>
      </c>
    </row>
    <row r="3836" spans="1:6">
      <c r="A3836">
        <v>446251</v>
      </c>
      <c r="B3836" t="s">
        <v>4352</v>
      </c>
      <c r="C3836" t="s">
        <v>4724</v>
      </c>
      <c r="D3836">
        <v>5347</v>
      </c>
      <c r="E3836">
        <v>6990.6438423299996</v>
      </c>
      <c r="F3836">
        <f t="shared" si="59"/>
        <v>-1643.6438423299996</v>
      </c>
    </row>
    <row r="3837" spans="1:6">
      <c r="A3837">
        <v>445762</v>
      </c>
      <c r="B3837" t="s">
        <v>4353</v>
      </c>
      <c r="C3837" t="s">
        <v>4755</v>
      </c>
      <c r="D3837">
        <v>32500</v>
      </c>
      <c r="E3837">
        <v>28559.752458800001</v>
      </c>
      <c r="F3837">
        <f t="shared" si="59"/>
        <v>3940.2475411999985</v>
      </c>
    </row>
    <row r="3838" spans="1:6">
      <c r="A3838">
        <v>446242</v>
      </c>
      <c r="B3838" t="s">
        <v>4354</v>
      </c>
      <c r="C3838" t="s">
        <v>4729</v>
      </c>
      <c r="D3838">
        <v>9680</v>
      </c>
      <c r="E3838">
        <v>8470.3640236899992</v>
      </c>
      <c r="F3838">
        <f t="shared" si="59"/>
        <v>1209.6359763100008</v>
      </c>
    </row>
    <row r="3839" spans="1:6">
      <c r="A3839">
        <v>446561</v>
      </c>
      <c r="B3839" t="s">
        <v>4355</v>
      </c>
      <c r="C3839" t="s">
        <v>4713</v>
      </c>
      <c r="D3839">
        <v>18250</v>
      </c>
      <c r="E3839">
        <v>16218.2370859</v>
      </c>
      <c r="F3839">
        <f t="shared" si="59"/>
        <v>2031.7629140999998</v>
      </c>
    </row>
    <row r="3840" spans="1:6">
      <c r="A3840">
        <v>445957</v>
      </c>
      <c r="B3840" t="s">
        <v>4356</v>
      </c>
      <c r="C3840" t="s">
        <v>4724</v>
      </c>
      <c r="D3840">
        <v>7916</v>
      </c>
      <c r="E3840">
        <v>9167.58514397</v>
      </c>
      <c r="F3840">
        <f t="shared" si="59"/>
        <v>-1251.58514397</v>
      </c>
    </row>
    <row r="3841" spans="1:6">
      <c r="A3841">
        <v>446437</v>
      </c>
      <c r="B3841" t="s">
        <v>4357</v>
      </c>
      <c r="C3841" t="s">
        <v>4713</v>
      </c>
      <c r="D3841">
        <v>3571</v>
      </c>
      <c r="E3841">
        <v>7498.2789566399997</v>
      </c>
      <c r="F3841">
        <f t="shared" si="59"/>
        <v>-3927.2789566399997</v>
      </c>
    </row>
    <row r="3842" spans="1:6">
      <c r="A3842">
        <v>189477</v>
      </c>
      <c r="B3842" t="s">
        <v>4358</v>
      </c>
      <c r="C3842" t="s">
        <v>4742</v>
      </c>
      <c r="D3842">
        <v>2978</v>
      </c>
      <c r="E3842">
        <v>5654.30157934</v>
      </c>
      <c r="F3842">
        <f t="shared" si="59"/>
        <v>-2676.30157934</v>
      </c>
    </row>
    <row r="3843" spans="1:6">
      <c r="A3843">
        <v>446552</v>
      </c>
      <c r="B3843" t="s">
        <v>4359</v>
      </c>
      <c r="C3843" t="s">
        <v>4720</v>
      </c>
      <c r="D3843">
        <v>19650</v>
      </c>
      <c r="E3843">
        <v>17596.789799999999</v>
      </c>
      <c r="F3843">
        <f t="shared" ref="F3843:F3906" si="60">D3843-E3843</f>
        <v>2053.2102000000014</v>
      </c>
    </row>
    <row r="3844" spans="1:6">
      <c r="A3844">
        <v>446288</v>
      </c>
      <c r="B3844" t="s">
        <v>4360</v>
      </c>
      <c r="C3844" t="s">
        <v>4734</v>
      </c>
      <c r="D3844">
        <v>9833</v>
      </c>
      <c r="E3844">
        <v>13617.637196</v>
      </c>
      <c r="F3844">
        <f t="shared" si="60"/>
        <v>-3784.6371959999997</v>
      </c>
    </row>
    <row r="3845" spans="1:6">
      <c r="A3845">
        <v>448220</v>
      </c>
      <c r="B3845" t="s">
        <v>4361</v>
      </c>
      <c r="C3845" t="s">
        <v>4753</v>
      </c>
      <c r="D3845">
        <v>12000</v>
      </c>
      <c r="E3845">
        <v>14203.733511599999</v>
      </c>
      <c r="F3845">
        <f t="shared" si="60"/>
        <v>-2203.7335115999995</v>
      </c>
    </row>
    <row r="3846" spans="1:6">
      <c r="A3846">
        <v>447759</v>
      </c>
      <c r="B3846" t="s">
        <v>4362</v>
      </c>
      <c r="C3846" t="s">
        <v>4713</v>
      </c>
      <c r="D3846">
        <v>8361.5</v>
      </c>
      <c r="E3846">
        <v>9548.4147460000004</v>
      </c>
      <c r="F3846">
        <f t="shared" si="60"/>
        <v>-1186.9147460000004</v>
      </c>
    </row>
    <row r="3847" spans="1:6">
      <c r="A3847">
        <v>446190</v>
      </c>
      <c r="B3847" t="s">
        <v>4363</v>
      </c>
      <c r="C3847" t="s">
        <v>4712</v>
      </c>
      <c r="D3847">
        <v>9500</v>
      </c>
      <c r="E3847">
        <v>8745.1019812699997</v>
      </c>
      <c r="F3847">
        <f t="shared" si="60"/>
        <v>754.89801873000033</v>
      </c>
    </row>
    <row r="3848" spans="1:6">
      <c r="A3848">
        <v>446084</v>
      </c>
      <c r="B3848" t="s">
        <v>4364</v>
      </c>
      <c r="C3848" t="s">
        <v>4724</v>
      </c>
      <c r="D3848">
        <v>7282</v>
      </c>
      <c r="E3848">
        <v>8495.0018282000001</v>
      </c>
      <c r="F3848">
        <f t="shared" si="60"/>
        <v>-1213.0018282000001</v>
      </c>
    </row>
    <row r="3849" spans="1:6">
      <c r="A3849">
        <v>446136</v>
      </c>
      <c r="B3849" t="s">
        <v>4365</v>
      </c>
      <c r="C3849" t="s">
        <v>4734</v>
      </c>
      <c r="D3849">
        <v>9500</v>
      </c>
      <c r="E3849">
        <v>12201.6099192</v>
      </c>
      <c r="F3849">
        <f t="shared" si="60"/>
        <v>-2701.6099192000001</v>
      </c>
    </row>
    <row r="3850" spans="1:6">
      <c r="A3850">
        <v>446534</v>
      </c>
      <c r="B3850" t="s">
        <v>4366</v>
      </c>
      <c r="C3850" t="s">
        <v>4725</v>
      </c>
      <c r="D3850">
        <v>9500</v>
      </c>
      <c r="E3850">
        <v>9369.0152357099996</v>
      </c>
      <c r="F3850">
        <f t="shared" si="60"/>
        <v>130.98476429000038</v>
      </c>
    </row>
    <row r="3851" spans="1:6">
      <c r="A3851">
        <v>446260</v>
      </c>
      <c r="B3851" t="s">
        <v>4367</v>
      </c>
      <c r="C3851" t="s">
        <v>4756</v>
      </c>
      <c r="D3851">
        <v>6264</v>
      </c>
      <c r="E3851">
        <v>8028.8354929300003</v>
      </c>
      <c r="F3851">
        <f t="shared" si="60"/>
        <v>-1764.8354929300003</v>
      </c>
    </row>
    <row r="3852" spans="1:6">
      <c r="A3852">
        <v>448141</v>
      </c>
      <c r="B3852" t="s">
        <v>4335</v>
      </c>
      <c r="C3852" t="s">
        <v>4751</v>
      </c>
      <c r="D3852">
        <v>9250</v>
      </c>
      <c r="E3852">
        <v>11609.347846999999</v>
      </c>
      <c r="F3852">
        <f t="shared" si="60"/>
        <v>-2359.3478469999991</v>
      </c>
    </row>
    <row r="3853" spans="1:6">
      <c r="A3853">
        <v>230065</v>
      </c>
      <c r="B3853" t="s">
        <v>4368</v>
      </c>
      <c r="C3853" t="s">
        <v>4753</v>
      </c>
      <c r="D3853">
        <v>8000</v>
      </c>
      <c r="E3853">
        <v>9447.9918963</v>
      </c>
      <c r="F3853">
        <f t="shared" si="60"/>
        <v>-1447.9918963</v>
      </c>
    </row>
    <row r="3854" spans="1:6">
      <c r="A3854">
        <v>446057</v>
      </c>
      <c r="B3854" t="s">
        <v>4369</v>
      </c>
      <c r="C3854" t="s">
        <v>4758</v>
      </c>
      <c r="D3854">
        <v>9004</v>
      </c>
      <c r="E3854">
        <v>9260.7190653100006</v>
      </c>
      <c r="F3854">
        <f t="shared" si="60"/>
        <v>-256.71906531000059</v>
      </c>
    </row>
    <row r="3855" spans="1:6">
      <c r="A3855">
        <v>445993</v>
      </c>
      <c r="B3855" t="s">
        <v>4370</v>
      </c>
      <c r="C3855" t="s">
        <v>4716</v>
      </c>
      <c r="D3855">
        <v>9143</v>
      </c>
      <c r="E3855">
        <v>9270.0590558900003</v>
      </c>
      <c r="F3855">
        <f t="shared" si="60"/>
        <v>-127.05905589000031</v>
      </c>
    </row>
    <row r="3856" spans="1:6">
      <c r="A3856">
        <v>446145</v>
      </c>
      <c r="B3856" t="s">
        <v>4371</v>
      </c>
      <c r="C3856" t="s">
        <v>4747</v>
      </c>
      <c r="D3856">
        <v>6333</v>
      </c>
      <c r="E3856">
        <v>7346.8687687499996</v>
      </c>
      <c r="F3856">
        <f t="shared" si="60"/>
        <v>-1013.8687687499996</v>
      </c>
    </row>
    <row r="3857" spans="1:6">
      <c r="A3857">
        <v>446075</v>
      </c>
      <c r="B3857" t="s">
        <v>4372</v>
      </c>
      <c r="C3857" t="s">
        <v>4751</v>
      </c>
      <c r="D3857">
        <v>3487.5</v>
      </c>
      <c r="E3857">
        <v>15256.7770108</v>
      </c>
      <c r="F3857">
        <f t="shared" si="60"/>
        <v>-11769.2770108</v>
      </c>
    </row>
    <row r="3858" spans="1:6">
      <c r="A3858">
        <v>364584</v>
      </c>
      <c r="B3858" t="s">
        <v>4373</v>
      </c>
      <c r="C3858" t="s">
        <v>4756</v>
      </c>
      <c r="D3858">
        <v>8072</v>
      </c>
      <c r="E3858">
        <v>9050.5756552099992</v>
      </c>
      <c r="F3858">
        <f t="shared" si="60"/>
        <v>-978.57565520999924</v>
      </c>
    </row>
    <row r="3859" spans="1:6">
      <c r="A3859">
        <v>119234</v>
      </c>
      <c r="B3859" t="s">
        <v>4374</v>
      </c>
      <c r="C3859" t="s">
        <v>4713</v>
      </c>
      <c r="D3859">
        <v>12719</v>
      </c>
      <c r="E3859">
        <v>15097.4107869</v>
      </c>
      <c r="F3859">
        <f t="shared" si="60"/>
        <v>-2378.4107868999999</v>
      </c>
    </row>
    <row r="3860" spans="1:6">
      <c r="A3860">
        <v>455734</v>
      </c>
      <c r="B3860" t="s">
        <v>4375</v>
      </c>
      <c r="C3860" t="s">
        <v>4713</v>
      </c>
      <c r="D3860">
        <v>18000</v>
      </c>
      <c r="E3860">
        <v>14254.984323299999</v>
      </c>
      <c r="F3860">
        <f t="shared" si="60"/>
        <v>3745.0156767000008</v>
      </c>
    </row>
    <row r="3861" spans="1:6">
      <c r="A3861">
        <v>446446</v>
      </c>
      <c r="B3861" t="s">
        <v>4376</v>
      </c>
      <c r="C3861" t="s">
        <v>4720</v>
      </c>
      <c r="D3861">
        <v>20000</v>
      </c>
      <c r="E3861">
        <v>19303.665259400001</v>
      </c>
      <c r="F3861">
        <f t="shared" si="60"/>
        <v>696.33474059999935</v>
      </c>
    </row>
    <row r="3862" spans="1:6">
      <c r="A3862">
        <v>447014</v>
      </c>
      <c r="B3862" t="s">
        <v>4377</v>
      </c>
      <c r="C3862" t="s">
        <v>4720</v>
      </c>
      <c r="D3862">
        <v>11505</v>
      </c>
      <c r="E3862">
        <v>10143.763918000001</v>
      </c>
      <c r="F3862">
        <f t="shared" si="60"/>
        <v>1361.2360819999994</v>
      </c>
    </row>
    <row r="3863" spans="1:6">
      <c r="A3863">
        <v>446048</v>
      </c>
      <c r="B3863" t="s">
        <v>4378</v>
      </c>
      <c r="C3863" t="s">
        <v>4720</v>
      </c>
      <c r="D3863">
        <v>22628</v>
      </c>
      <c r="E3863">
        <v>19539.9621525</v>
      </c>
      <c r="F3863">
        <f t="shared" si="60"/>
        <v>3088.0378474999998</v>
      </c>
    </row>
    <row r="3864" spans="1:6">
      <c r="A3864">
        <v>448053</v>
      </c>
      <c r="B3864" t="s">
        <v>4379</v>
      </c>
      <c r="C3864" t="s">
        <v>4742</v>
      </c>
      <c r="D3864">
        <v>5300</v>
      </c>
      <c r="E3864">
        <v>7740.4234956800001</v>
      </c>
      <c r="F3864">
        <f t="shared" si="60"/>
        <v>-2440.4234956800001</v>
      </c>
    </row>
    <row r="3865" spans="1:6">
      <c r="A3865">
        <v>448035</v>
      </c>
      <c r="B3865" t="s">
        <v>4380</v>
      </c>
      <c r="C3865" t="s">
        <v>4732</v>
      </c>
      <c r="D3865">
        <v>7600</v>
      </c>
      <c r="E3865">
        <v>14127.8864791</v>
      </c>
      <c r="F3865">
        <f t="shared" si="60"/>
        <v>-6527.8864790999996</v>
      </c>
    </row>
    <row r="3866" spans="1:6">
      <c r="A3866">
        <v>449791</v>
      </c>
      <c r="B3866" t="s">
        <v>4381</v>
      </c>
      <c r="C3866" t="s">
        <v>4752</v>
      </c>
      <c r="D3866">
        <v>6327</v>
      </c>
      <c r="E3866">
        <v>7127.5688877900002</v>
      </c>
      <c r="F3866">
        <f t="shared" si="60"/>
        <v>-800.56888779000019</v>
      </c>
    </row>
    <row r="3867" spans="1:6">
      <c r="A3867">
        <v>441982</v>
      </c>
      <c r="B3867" t="s">
        <v>4382</v>
      </c>
      <c r="C3867" t="s">
        <v>4733</v>
      </c>
      <c r="D3867">
        <v>7500</v>
      </c>
      <c r="E3867">
        <v>15256.7770108</v>
      </c>
      <c r="F3867">
        <f t="shared" si="60"/>
        <v>-7756.7770108000004</v>
      </c>
    </row>
    <row r="3868" spans="1:6">
      <c r="A3868">
        <v>446640</v>
      </c>
      <c r="B3868" t="s">
        <v>4383</v>
      </c>
      <c r="C3868" t="s">
        <v>4743</v>
      </c>
      <c r="D3868">
        <v>24000</v>
      </c>
      <c r="E3868">
        <v>20762.157049599999</v>
      </c>
      <c r="F3868">
        <f t="shared" si="60"/>
        <v>3237.8429504000014</v>
      </c>
    </row>
    <row r="3869" spans="1:6">
      <c r="A3869">
        <v>448105</v>
      </c>
      <c r="B3869" t="s">
        <v>4384</v>
      </c>
      <c r="C3869" t="s">
        <v>4743</v>
      </c>
      <c r="D3869">
        <v>6333</v>
      </c>
      <c r="E3869">
        <v>5876.8257333900001</v>
      </c>
      <c r="F3869">
        <f t="shared" si="60"/>
        <v>456.1742666099999</v>
      </c>
    </row>
    <row r="3870" spans="1:6">
      <c r="A3870">
        <v>448114</v>
      </c>
      <c r="B3870" t="s">
        <v>4385</v>
      </c>
      <c r="C3870" t="s">
        <v>4743</v>
      </c>
      <c r="D3870">
        <v>7917</v>
      </c>
      <c r="E3870">
        <v>9652.0207802500008</v>
      </c>
      <c r="F3870">
        <f t="shared" si="60"/>
        <v>-1735.0207802500008</v>
      </c>
    </row>
    <row r="3871" spans="1:6">
      <c r="A3871">
        <v>446774</v>
      </c>
      <c r="B3871" t="s">
        <v>4387</v>
      </c>
      <c r="C3871" t="s">
        <v>4757</v>
      </c>
      <c r="D3871">
        <v>15557</v>
      </c>
      <c r="E3871">
        <v>14531.2370431</v>
      </c>
      <c r="F3871">
        <f t="shared" si="60"/>
        <v>1025.7629569000001</v>
      </c>
    </row>
    <row r="3872" spans="1:6">
      <c r="A3872">
        <v>262129</v>
      </c>
      <c r="B3872" t="s">
        <v>4388</v>
      </c>
      <c r="C3872" t="s">
        <v>4720</v>
      </c>
      <c r="D3872">
        <v>16172</v>
      </c>
      <c r="E3872">
        <v>14447.18051</v>
      </c>
      <c r="F3872">
        <f t="shared" si="60"/>
        <v>1724.8194899999999</v>
      </c>
    </row>
    <row r="3873" spans="1:6">
      <c r="A3873">
        <v>447582</v>
      </c>
      <c r="B3873" t="s">
        <v>4389</v>
      </c>
      <c r="C3873" t="s">
        <v>4757</v>
      </c>
      <c r="D3873">
        <v>13473</v>
      </c>
      <c r="E3873">
        <v>17821.5367085</v>
      </c>
      <c r="F3873">
        <f t="shared" si="60"/>
        <v>-4348.5367084999998</v>
      </c>
    </row>
    <row r="3874" spans="1:6">
      <c r="A3874">
        <v>448017</v>
      </c>
      <c r="B3874" t="s">
        <v>4390</v>
      </c>
      <c r="C3874" t="s">
        <v>4736</v>
      </c>
      <c r="D3874">
        <v>7114</v>
      </c>
      <c r="E3874">
        <v>15256.7770108</v>
      </c>
      <c r="F3874">
        <f t="shared" si="60"/>
        <v>-8142.7770108000004</v>
      </c>
    </row>
    <row r="3875" spans="1:6">
      <c r="A3875">
        <v>113449</v>
      </c>
      <c r="B3875" t="s">
        <v>4391</v>
      </c>
      <c r="C3875" t="s">
        <v>4713</v>
      </c>
      <c r="D3875">
        <v>6625</v>
      </c>
      <c r="E3875">
        <v>7669.6751136599996</v>
      </c>
      <c r="F3875">
        <f t="shared" si="60"/>
        <v>-1044.6751136599996</v>
      </c>
    </row>
    <row r="3876" spans="1:6">
      <c r="A3876">
        <v>164438</v>
      </c>
      <c r="B3876" t="s">
        <v>4392</v>
      </c>
      <c r="C3876" t="s">
        <v>4733</v>
      </c>
      <c r="D3876">
        <v>15945</v>
      </c>
      <c r="E3876">
        <v>15256.7770108</v>
      </c>
      <c r="F3876">
        <f t="shared" si="60"/>
        <v>688.22298919999957</v>
      </c>
    </row>
    <row r="3877" spans="1:6">
      <c r="A3877">
        <v>447971</v>
      </c>
      <c r="B3877" t="s">
        <v>4393</v>
      </c>
      <c r="C3877" t="s">
        <v>4719</v>
      </c>
      <c r="D3877">
        <v>9500</v>
      </c>
      <c r="E3877">
        <v>11049.3697163</v>
      </c>
      <c r="F3877">
        <f t="shared" si="60"/>
        <v>-1549.3697162999997</v>
      </c>
    </row>
    <row r="3878" spans="1:6">
      <c r="A3878">
        <v>451291</v>
      </c>
      <c r="B3878" t="s">
        <v>4394</v>
      </c>
      <c r="C3878" t="s">
        <v>4734</v>
      </c>
      <c r="D3878">
        <v>7600</v>
      </c>
      <c r="E3878">
        <v>15256.7770108</v>
      </c>
      <c r="F3878">
        <f t="shared" si="60"/>
        <v>-7656.7770108000004</v>
      </c>
    </row>
    <row r="3879" spans="1:6">
      <c r="A3879">
        <v>393649</v>
      </c>
      <c r="B3879" t="s">
        <v>4395</v>
      </c>
      <c r="C3879" t="s">
        <v>4713</v>
      </c>
      <c r="D3879">
        <v>9500</v>
      </c>
      <c r="E3879">
        <v>9181.4275906399998</v>
      </c>
      <c r="F3879">
        <f t="shared" si="60"/>
        <v>318.57240936000017</v>
      </c>
    </row>
    <row r="3880" spans="1:6">
      <c r="A3880">
        <v>455327</v>
      </c>
      <c r="B3880" t="s">
        <v>4396</v>
      </c>
      <c r="C3880" t="s">
        <v>4752</v>
      </c>
      <c r="D3880">
        <v>7917</v>
      </c>
      <c r="E3880">
        <v>10405.2922081</v>
      </c>
      <c r="F3880">
        <f t="shared" si="60"/>
        <v>-2488.2922080999997</v>
      </c>
    </row>
    <row r="3881" spans="1:6">
      <c r="A3881">
        <v>447999</v>
      </c>
      <c r="B3881" t="s">
        <v>4397</v>
      </c>
      <c r="C3881" t="s">
        <v>4725</v>
      </c>
      <c r="D3881">
        <v>9500</v>
      </c>
      <c r="E3881">
        <v>10277.2550756</v>
      </c>
      <c r="F3881">
        <f t="shared" si="60"/>
        <v>-777.25507560000005</v>
      </c>
    </row>
    <row r="3882" spans="1:6">
      <c r="A3882">
        <v>447768</v>
      </c>
      <c r="B3882" t="s">
        <v>4398</v>
      </c>
      <c r="C3882" t="s">
        <v>4713</v>
      </c>
      <c r="D3882">
        <v>9500</v>
      </c>
      <c r="E3882">
        <v>10700.696161600001</v>
      </c>
      <c r="F3882">
        <f t="shared" si="60"/>
        <v>-1200.6961616000008</v>
      </c>
    </row>
    <row r="3883" spans="1:6">
      <c r="A3883">
        <v>447458</v>
      </c>
      <c r="B3883" t="s">
        <v>4399</v>
      </c>
      <c r="C3883" t="s">
        <v>4713</v>
      </c>
      <c r="D3883">
        <v>32500</v>
      </c>
      <c r="E3883">
        <v>28189.381902500001</v>
      </c>
      <c r="F3883">
        <f t="shared" si="60"/>
        <v>4310.6180974999988</v>
      </c>
    </row>
    <row r="3884" spans="1:6">
      <c r="A3884">
        <v>447713</v>
      </c>
      <c r="B3884" t="s">
        <v>4400</v>
      </c>
      <c r="C3884" t="s">
        <v>4713</v>
      </c>
      <c r="D3884">
        <v>11462.5</v>
      </c>
      <c r="E3884">
        <v>13200.561886699999</v>
      </c>
      <c r="F3884">
        <f t="shared" si="60"/>
        <v>-1738.0618866999994</v>
      </c>
    </row>
    <row r="3885" spans="1:6">
      <c r="A3885">
        <v>381361</v>
      </c>
      <c r="B3885" t="s">
        <v>4401</v>
      </c>
      <c r="C3885" t="s">
        <v>4715</v>
      </c>
      <c r="D3885">
        <v>9500</v>
      </c>
      <c r="E3885">
        <v>8156.0036413300004</v>
      </c>
      <c r="F3885">
        <f t="shared" si="60"/>
        <v>1343.9963586699996</v>
      </c>
    </row>
    <row r="3886" spans="1:6">
      <c r="A3886">
        <v>410256</v>
      </c>
      <c r="B3886" t="s">
        <v>4402</v>
      </c>
      <c r="C3886" t="s">
        <v>4734</v>
      </c>
      <c r="D3886">
        <v>7917</v>
      </c>
      <c r="E3886">
        <v>8120.34050407</v>
      </c>
      <c r="F3886">
        <f t="shared" si="60"/>
        <v>-203.34050406999995</v>
      </c>
    </row>
    <row r="3887" spans="1:6">
      <c r="A3887">
        <v>441937</v>
      </c>
      <c r="B3887" t="s">
        <v>4403</v>
      </c>
      <c r="C3887" t="s">
        <v>4713</v>
      </c>
      <c r="D3887">
        <v>15314</v>
      </c>
      <c r="E3887">
        <v>15273.5259936</v>
      </c>
      <c r="F3887">
        <f t="shared" si="60"/>
        <v>40.47400639999978</v>
      </c>
    </row>
    <row r="3888" spans="1:6">
      <c r="A3888">
        <v>449764</v>
      </c>
      <c r="B3888" t="s">
        <v>4404</v>
      </c>
      <c r="C3888" t="s">
        <v>4751</v>
      </c>
      <c r="D3888">
        <v>23241.5</v>
      </c>
      <c r="E3888">
        <v>17506.470243299998</v>
      </c>
      <c r="F3888">
        <f t="shared" si="60"/>
        <v>5735.0297567000016</v>
      </c>
    </row>
    <row r="3889" spans="1:6">
      <c r="A3889">
        <v>447874</v>
      </c>
      <c r="B3889" t="s">
        <v>4405</v>
      </c>
      <c r="C3889" t="s">
        <v>4720</v>
      </c>
      <c r="D3889">
        <v>7006</v>
      </c>
      <c r="E3889">
        <v>7617.3550726900003</v>
      </c>
      <c r="F3889">
        <f t="shared" si="60"/>
        <v>-611.35507269000027</v>
      </c>
    </row>
    <row r="3890" spans="1:6">
      <c r="A3890">
        <v>448196</v>
      </c>
      <c r="B3890" t="s">
        <v>4406</v>
      </c>
      <c r="C3890" t="s">
        <v>4752</v>
      </c>
      <c r="D3890">
        <v>4750</v>
      </c>
      <c r="E3890">
        <v>5658.7945667100003</v>
      </c>
      <c r="F3890">
        <f t="shared" si="60"/>
        <v>-908.79456671000025</v>
      </c>
    </row>
    <row r="3891" spans="1:6">
      <c r="A3891">
        <v>459462</v>
      </c>
      <c r="B3891" t="s">
        <v>4407</v>
      </c>
      <c r="C3891" t="s">
        <v>4742</v>
      </c>
      <c r="D3891">
        <v>5500</v>
      </c>
      <c r="E3891">
        <v>15256.7770108</v>
      </c>
      <c r="F3891">
        <f t="shared" si="60"/>
        <v>-9756.7770108000004</v>
      </c>
    </row>
    <row r="3892" spans="1:6">
      <c r="A3892">
        <v>106324</v>
      </c>
      <c r="B3892" t="s">
        <v>4408</v>
      </c>
      <c r="C3892" t="s">
        <v>4712</v>
      </c>
      <c r="D3892">
        <v>6333</v>
      </c>
      <c r="E3892">
        <v>9266.5868718000002</v>
      </c>
      <c r="F3892">
        <f t="shared" si="60"/>
        <v>-2933.5868718000002</v>
      </c>
    </row>
    <row r="3893" spans="1:6">
      <c r="A3893">
        <v>449357</v>
      </c>
      <c r="B3893" t="s">
        <v>4409</v>
      </c>
      <c r="C3893" t="s">
        <v>4713</v>
      </c>
      <c r="D3893">
        <v>20000</v>
      </c>
      <c r="E3893">
        <v>21554.939856500001</v>
      </c>
      <c r="F3893">
        <f t="shared" si="60"/>
        <v>-1554.939856500001</v>
      </c>
    </row>
    <row r="3894" spans="1:6">
      <c r="A3894">
        <v>447731</v>
      </c>
      <c r="B3894" t="s">
        <v>4410</v>
      </c>
      <c r="C3894" t="s">
        <v>4713</v>
      </c>
      <c r="D3894">
        <v>3617.5</v>
      </c>
      <c r="E3894">
        <v>6723.6355410599999</v>
      </c>
      <c r="F3894">
        <f t="shared" si="60"/>
        <v>-3106.1355410599999</v>
      </c>
    </row>
    <row r="3895" spans="1:6">
      <c r="A3895">
        <v>447810</v>
      </c>
      <c r="B3895" t="s">
        <v>4411</v>
      </c>
      <c r="C3895" t="s">
        <v>4713</v>
      </c>
      <c r="D3895">
        <v>9500</v>
      </c>
      <c r="E3895">
        <v>11049.3697163</v>
      </c>
      <c r="F3895">
        <f t="shared" si="60"/>
        <v>-1549.3697162999997</v>
      </c>
    </row>
    <row r="3896" spans="1:6">
      <c r="A3896">
        <v>447050</v>
      </c>
      <c r="B3896" t="s">
        <v>4412</v>
      </c>
      <c r="C3896" t="s">
        <v>4713</v>
      </c>
      <c r="D3896">
        <v>20000</v>
      </c>
      <c r="E3896">
        <v>22560.556432500001</v>
      </c>
      <c r="F3896">
        <f t="shared" si="60"/>
        <v>-2560.5564325000014</v>
      </c>
    </row>
    <row r="3897" spans="1:6">
      <c r="A3897">
        <v>447980</v>
      </c>
      <c r="B3897" t="s">
        <v>4413</v>
      </c>
      <c r="C3897" t="s">
        <v>4734</v>
      </c>
      <c r="D3897">
        <v>7833</v>
      </c>
      <c r="E3897">
        <v>8886.7926858800001</v>
      </c>
      <c r="F3897">
        <f t="shared" si="60"/>
        <v>-1053.7926858800001</v>
      </c>
    </row>
    <row r="3898" spans="1:6">
      <c r="A3898">
        <v>391005</v>
      </c>
      <c r="B3898" t="s">
        <v>4414</v>
      </c>
      <c r="C3898" t="s">
        <v>4734</v>
      </c>
      <c r="D3898">
        <v>7250</v>
      </c>
      <c r="E3898">
        <v>8096.6854826700001</v>
      </c>
      <c r="F3898">
        <f t="shared" si="60"/>
        <v>-846.68548267000006</v>
      </c>
    </row>
    <row r="3899" spans="1:6">
      <c r="A3899">
        <v>447722</v>
      </c>
      <c r="B3899" t="s">
        <v>4415</v>
      </c>
      <c r="C3899" t="s">
        <v>4713</v>
      </c>
      <c r="D3899">
        <v>4170</v>
      </c>
      <c r="E3899">
        <v>6887.4701029199996</v>
      </c>
      <c r="F3899">
        <f t="shared" si="60"/>
        <v>-2717.4701029199996</v>
      </c>
    </row>
    <row r="3900" spans="1:6">
      <c r="A3900">
        <v>447883</v>
      </c>
      <c r="B3900" t="s">
        <v>4416</v>
      </c>
      <c r="C3900" t="s">
        <v>4720</v>
      </c>
      <c r="D3900">
        <v>11847.5</v>
      </c>
      <c r="E3900">
        <v>12272.907256500001</v>
      </c>
      <c r="F3900">
        <f t="shared" si="60"/>
        <v>-425.40725650000059</v>
      </c>
    </row>
    <row r="3901" spans="1:6">
      <c r="A3901">
        <v>447917</v>
      </c>
      <c r="B3901" t="s">
        <v>4417</v>
      </c>
      <c r="C3901" t="s">
        <v>4721</v>
      </c>
      <c r="D3901">
        <v>5250</v>
      </c>
      <c r="E3901">
        <v>8310.7303480299997</v>
      </c>
      <c r="F3901">
        <f t="shared" si="60"/>
        <v>-3060.7303480299997</v>
      </c>
    </row>
    <row r="3902" spans="1:6">
      <c r="A3902">
        <v>447865</v>
      </c>
      <c r="B3902" t="s">
        <v>4418</v>
      </c>
      <c r="C3902" t="s">
        <v>4720</v>
      </c>
      <c r="D3902">
        <v>7630</v>
      </c>
      <c r="E3902">
        <v>14365.850700999999</v>
      </c>
      <c r="F3902">
        <f t="shared" si="60"/>
        <v>-6735.8507009999994</v>
      </c>
    </row>
    <row r="3903" spans="1:6">
      <c r="A3903">
        <v>448026</v>
      </c>
      <c r="B3903" t="s">
        <v>4419</v>
      </c>
      <c r="C3903" t="s">
        <v>4745</v>
      </c>
      <c r="D3903">
        <v>12000</v>
      </c>
      <c r="E3903">
        <v>13060.014997599999</v>
      </c>
      <c r="F3903">
        <f t="shared" si="60"/>
        <v>-1060.0149975999993</v>
      </c>
    </row>
    <row r="3904" spans="1:6">
      <c r="A3904">
        <v>448150</v>
      </c>
      <c r="B3904" t="s">
        <v>4420</v>
      </c>
      <c r="C3904" t="s">
        <v>4751</v>
      </c>
      <c r="D3904">
        <v>5683</v>
      </c>
      <c r="E3904">
        <v>6801.1579821900004</v>
      </c>
      <c r="F3904">
        <f t="shared" si="60"/>
        <v>-1118.1579821900004</v>
      </c>
    </row>
    <row r="3905" spans="1:6">
      <c r="A3905">
        <v>449807</v>
      </c>
      <c r="B3905" t="s">
        <v>4421</v>
      </c>
      <c r="C3905" t="s">
        <v>4752</v>
      </c>
      <c r="D3905">
        <v>7917</v>
      </c>
      <c r="E3905">
        <v>10610.2954548</v>
      </c>
      <c r="F3905">
        <f t="shared" si="60"/>
        <v>-2693.2954547999998</v>
      </c>
    </row>
    <row r="3906" spans="1:6">
      <c r="A3906">
        <v>436429</v>
      </c>
      <c r="B3906" t="s">
        <v>4422</v>
      </c>
      <c r="C3906" t="s">
        <v>4713</v>
      </c>
      <c r="D3906">
        <v>20000</v>
      </c>
      <c r="E3906">
        <v>9585.3608750900003</v>
      </c>
      <c r="F3906">
        <f t="shared" si="60"/>
        <v>10414.63912491</v>
      </c>
    </row>
    <row r="3907" spans="1:6">
      <c r="A3907">
        <v>451334</v>
      </c>
      <c r="B3907" t="s">
        <v>4423</v>
      </c>
      <c r="C3907" t="s">
        <v>4725</v>
      </c>
      <c r="D3907">
        <v>9500</v>
      </c>
      <c r="E3907">
        <v>11940.2960262</v>
      </c>
      <c r="F3907">
        <f t="shared" ref="F3907:F3970" si="61">D3907-E3907</f>
        <v>-2440.2960261999997</v>
      </c>
    </row>
    <row r="3908" spans="1:6">
      <c r="A3908">
        <v>447935</v>
      </c>
      <c r="B3908" t="s">
        <v>4424</v>
      </c>
      <c r="C3908" t="s">
        <v>4729</v>
      </c>
      <c r="D3908">
        <v>14167</v>
      </c>
      <c r="E3908">
        <v>14823.780331399999</v>
      </c>
      <c r="F3908">
        <f t="shared" si="61"/>
        <v>-656.78033139999934</v>
      </c>
    </row>
    <row r="3909" spans="1:6">
      <c r="A3909">
        <v>448257</v>
      </c>
      <c r="B3909" t="s">
        <v>4425</v>
      </c>
      <c r="C3909" t="s">
        <v>4755</v>
      </c>
      <c r="D3909">
        <v>10667</v>
      </c>
      <c r="E3909">
        <v>11940.2960262</v>
      </c>
      <c r="F3909">
        <f t="shared" si="61"/>
        <v>-1273.2960261999997</v>
      </c>
    </row>
    <row r="3910" spans="1:6">
      <c r="A3910">
        <v>443492</v>
      </c>
      <c r="B3910" t="s">
        <v>4426</v>
      </c>
      <c r="C3910" t="s">
        <v>4757</v>
      </c>
      <c r="D3910">
        <v>12000</v>
      </c>
      <c r="E3910">
        <v>9085.3737636000005</v>
      </c>
      <c r="F3910">
        <f t="shared" si="61"/>
        <v>2914.6262363999995</v>
      </c>
    </row>
    <row r="3911" spans="1:6">
      <c r="A3911">
        <v>445018</v>
      </c>
      <c r="B3911" t="s">
        <v>4427</v>
      </c>
      <c r="C3911" t="s">
        <v>4757</v>
      </c>
      <c r="D3911">
        <v>15599</v>
      </c>
      <c r="E3911">
        <v>13359.0499903</v>
      </c>
      <c r="F3911">
        <f t="shared" si="61"/>
        <v>2239.9500097</v>
      </c>
    </row>
    <row r="3912" spans="1:6">
      <c r="A3912">
        <v>449597</v>
      </c>
      <c r="B3912" t="s">
        <v>4428</v>
      </c>
      <c r="C3912" t="s">
        <v>4726</v>
      </c>
      <c r="D3912">
        <v>12500</v>
      </c>
      <c r="E3912">
        <v>10097.7873382</v>
      </c>
      <c r="F3912">
        <f t="shared" si="61"/>
        <v>2402.2126618000002</v>
      </c>
    </row>
    <row r="3913" spans="1:6">
      <c r="A3913">
        <v>433466</v>
      </c>
      <c r="B3913" t="s">
        <v>4429</v>
      </c>
      <c r="C3913" t="s">
        <v>4733</v>
      </c>
      <c r="D3913">
        <v>7481</v>
      </c>
      <c r="E3913">
        <v>7975.0084041600003</v>
      </c>
      <c r="F3913">
        <f t="shared" si="61"/>
        <v>-494.00840416000028</v>
      </c>
    </row>
    <row r="3914" spans="1:6">
      <c r="A3914">
        <v>447962</v>
      </c>
      <c r="B3914" t="s">
        <v>4430</v>
      </c>
      <c r="C3914" t="s">
        <v>4730</v>
      </c>
      <c r="D3914">
        <v>8708</v>
      </c>
      <c r="E3914">
        <v>9143.5731716299997</v>
      </c>
      <c r="F3914">
        <f t="shared" si="61"/>
        <v>-435.57317162999971</v>
      </c>
    </row>
    <row r="3915" spans="1:6">
      <c r="A3915">
        <v>449676</v>
      </c>
      <c r="B3915" t="s">
        <v>4431</v>
      </c>
      <c r="C3915" t="s">
        <v>4742</v>
      </c>
      <c r="D3915">
        <v>3483</v>
      </c>
      <c r="E3915">
        <v>15256.7770108</v>
      </c>
      <c r="F3915">
        <f t="shared" si="61"/>
        <v>-11773.7770108</v>
      </c>
    </row>
    <row r="3916" spans="1:6">
      <c r="A3916">
        <v>448211</v>
      </c>
      <c r="B3916" t="s">
        <v>4432</v>
      </c>
      <c r="C3916" t="s">
        <v>4752</v>
      </c>
      <c r="D3916">
        <v>7958.5</v>
      </c>
      <c r="E3916">
        <v>15256.7770108</v>
      </c>
      <c r="F3916">
        <f t="shared" si="61"/>
        <v>-7298.2770108000004</v>
      </c>
    </row>
    <row r="3917" spans="1:6">
      <c r="A3917">
        <v>445674</v>
      </c>
      <c r="B3917" t="s">
        <v>4433</v>
      </c>
      <c r="C3917" t="s">
        <v>4757</v>
      </c>
      <c r="D3917">
        <v>11868</v>
      </c>
      <c r="E3917">
        <v>11222.514332700001</v>
      </c>
      <c r="F3917">
        <f t="shared" si="61"/>
        <v>645.48566729999948</v>
      </c>
    </row>
    <row r="3918" spans="1:6">
      <c r="A3918">
        <v>428444</v>
      </c>
      <c r="B3918" t="s">
        <v>4434</v>
      </c>
      <c r="C3918" t="s">
        <v>4711</v>
      </c>
      <c r="D3918">
        <v>15166</v>
      </c>
      <c r="E3918">
        <v>22562.981984999999</v>
      </c>
      <c r="F3918">
        <f t="shared" si="61"/>
        <v>-7396.9819849999985</v>
      </c>
    </row>
    <row r="3919" spans="1:6">
      <c r="A3919">
        <v>449436</v>
      </c>
      <c r="B3919" t="s">
        <v>4435</v>
      </c>
      <c r="C3919" t="s">
        <v>4713</v>
      </c>
      <c r="D3919">
        <v>9081</v>
      </c>
      <c r="E3919">
        <v>15256.7770108</v>
      </c>
      <c r="F3919">
        <f t="shared" si="61"/>
        <v>-6175.7770108000004</v>
      </c>
    </row>
    <row r="3920" spans="1:6">
      <c r="A3920">
        <v>447777</v>
      </c>
      <c r="B3920" t="s">
        <v>4436</v>
      </c>
      <c r="C3920" t="s">
        <v>4713</v>
      </c>
      <c r="D3920">
        <v>6695</v>
      </c>
      <c r="E3920">
        <v>7725.9350802600002</v>
      </c>
      <c r="F3920">
        <f t="shared" si="61"/>
        <v>-1030.9350802600002</v>
      </c>
    </row>
    <row r="3921" spans="1:6">
      <c r="A3921">
        <v>447704</v>
      </c>
      <c r="B3921" t="s">
        <v>4437</v>
      </c>
      <c r="C3921" t="s">
        <v>4711</v>
      </c>
      <c r="D3921">
        <v>9256</v>
      </c>
      <c r="E3921">
        <v>9551.7754445299997</v>
      </c>
      <c r="F3921">
        <f t="shared" si="61"/>
        <v>-295.77544452999973</v>
      </c>
    </row>
    <row r="3922" spans="1:6">
      <c r="A3922">
        <v>449728</v>
      </c>
      <c r="B3922" t="s">
        <v>4438</v>
      </c>
      <c r="C3922" t="s">
        <v>4747</v>
      </c>
      <c r="D3922">
        <v>19936</v>
      </c>
      <c r="E3922">
        <v>18403.779535999998</v>
      </c>
      <c r="F3922">
        <f t="shared" si="61"/>
        <v>1532.2204640000018</v>
      </c>
    </row>
    <row r="3923" spans="1:6">
      <c r="A3923">
        <v>445735</v>
      </c>
      <c r="B3923" t="s">
        <v>4439</v>
      </c>
      <c r="C3923" t="s">
        <v>4739</v>
      </c>
      <c r="D3923">
        <v>25000</v>
      </c>
      <c r="E3923">
        <v>23804.282162399999</v>
      </c>
      <c r="F3923">
        <f t="shared" si="61"/>
        <v>1195.7178376000011</v>
      </c>
    </row>
    <row r="3924" spans="1:6">
      <c r="A3924">
        <v>451574</v>
      </c>
      <c r="B3924" t="s">
        <v>4440</v>
      </c>
      <c r="C3924" t="s">
        <v>4753</v>
      </c>
      <c r="D3924">
        <v>10868</v>
      </c>
      <c r="E3924">
        <v>10192.7273663</v>
      </c>
      <c r="F3924">
        <f t="shared" si="61"/>
        <v>675.27263370000037</v>
      </c>
    </row>
    <row r="3925" spans="1:6">
      <c r="A3925">
        <v>203386</v>
      </c>
      <c r="B3925" t="s">
        <v>4441</v>
      </c>
      <c r="C3925" t="s">
        <v>4746</v>
      </c>
      <c r="D3925">
        <v>17855.5</v>
      </c>
      <c r="E3925">
        <v>14881.336456000001</v>
      </c>
      <c r="F3925">
        <f t="shared" si="61"/>
        <v>2974.1635439999991</v>
      </c>
    </row>
    <row r="3926" spans="1:6">
      <c r="A3926">
        <v>449384</v>
      </c>
      <c r="B3926" t="s">
        <v>4442</v>
      </c>
      <c r="C3926" t="s">
        <v>4713</v>
      </c>
      <c r="D3926">
        <v>24166</v>
      </c>
      <c r="E3926">
        <v>15256.7770108</v>
      </c>
      <c r="F3926">
        <f t="shared" si="61"/>
        <v>8909.2229891999996</v>
      </c>
    </row>
    <row r="3927" spans="1:6">
      <c r="A3927">
        <v>458016</v>
      </c>
      <c r="B3927" t="s">
        <v>4443</v>
      </c>
      <c r="C3927" t="s">
        <v>4752</v>
      </c>
      <c r="D3927">
        <v>6333</v>
      </c>
      <c r="E3927">
        <v>15256.7770108</v>
      </c>
      <c r="F3927">
        <f t="shared" si="61"/>
        <v>-8923.7770108000004</v>
      </c>
    </row>
    <row r="3928" spans="1:6">
      <c r="A3928">
        <v>454865</v>
      </c>
      <c r="B3928" t="s">
        <v>4444</v>
      </c>
      <c r="C3928" t="s">
        <v>4720</v>
      </c>
      <c r="D3928">
        <v>20000</v>
      </c>
      <c r="E3928">
        <v>20762.157049599999</v>
      </c>
      <c r="F3928">
        <f t="shared" si="61"/>
        <v>-762.15704959999857</v>
      </c>
    </row>
    <row r="3929" spans="1:6">
      <c r="A3929">
        <v>449773</v>
      </c>
      <c r="B3929" t="s">
        <v>4445</v>
      </c>
      <c r="C3929" t="s">
        <v>4752</v>
      </c>
      <c r="D3929">
        <v>7841</v>
      </c>
      <c r="E3929">
        <v>7618.9580070700003</v>
      </c>
      <c r="F3929">
        <f t="shared" si="61"/>
        <v>222.04199292999965</v>
      </c>
    </row>
    <row r="3930" spans="1:6">
      <c r="A3930">
        <v>449366</v>
      </c>
      <c r="B3930" t="s">
        <v>4446</v>
      </c>
      <c r="C3930" t="s">
        <v>4713</v>
      </c>
      <c r="D3930">
        <v>4962</v>
      </c>
      <c r="E3930">
        <v>8127.5717096400003</v>
      </c>
      <c r="F3930">
        <f t="shared" si="61"/>
        <v>-3165.5717096400003</v>
      </c>
    </row>
    <row r="3931" spans="1:6">
      <c r="A3931">
        <v>449454</v>
      </c>
      <c r="B3931" t="s">
        <v>4447</v>
      </c>
      <c r="C3931" t="s">
        <v>4715</v>
      </c>
      <c r="D3931">
        <v>10667</v>
      </c>
      <c r="E3931">
        <v>11509.819884299999</v>
      </c>
      <c r="F3931">
        <f t="shared" si="61"/>
        <v>-842.8198842999991</v>
      </c>
    </row>
    <row r="3932" spans="1:6">
      <c r="A3932">
        <v>448804</v>
      </c>
      <c r="B3932" t="s">
        <v>4448</v>
      </c>
      <c r="C3932" t="s">
        <v>4734</v>
      </c>
      <c r="D3932">
        <v>18750</v>
      </c>
      <c r="E3932">
        <v>19630.8585647</v>
      </c>
      <c r="F3932">
        <f t="shared" si="61"/>
        <v>-880.85856469999999</v>
      </c>
    </row>
    <row r="3933" spans="1:6">
      <c r="A3933">
        <v>454184</v>
      </c>
      <c r="B3933" t="s">
        <v>4449</v>
      </c>
      <c r="C3933" t="s">
        <v>4742</v>
      </c>
      <c r="D3933">
        <v>20875</v>
      </c>
      <c r="E3933">
        <v>11442.070922700001</v>
      </c>
      <c r="F3933">
        <f t="shared" si="61"/>
        <v>9432.9290772999993</v>
      </c>
    </row>
    <row r="3934" spans="1:6">
      <c r="A3934">
        <v>449603</v>
      </c>
      <c r="B3934" t="s">
        <v>4450</v>
      </c>
      <c r="C3934" t="s">
        <v>4726</v>
      </c>
      <c r="D3934">
        <v>8581</v>
      </c>
      <c r="E3934">
        <v>11940.2960262</v>
      </c>
      <c r="F3934">
        <f t="shared" si="61"/>
        <v>-3359.2960261999997</v>
      </c>
    </row>
    <row r="3935" spans="1:6">
      <c r="A3935">
        <v>198190</v>
      </c>
      <c r="B3935" t="s">
        <v>4451</v>
      </c>
      <c r="C3935" t="s">
        <v>4744</v>
      </c>
      <c r="D3935">
        <v>8202</v>
      </c>
      <c r="E3935">
        <v>15256.7770108</v>
      </c>
      <c r="F3935">
        <f t="shared" si="61"/>
        <v>-7054.7770108000004</v>
      </c>
    </row>
    <row r="3936" spans="1:6">
      <c r="A3936">
        <v>449463</v>
      </c>
      <c r="B3936" t="s">
        <v>4452</v>
      </c>
      <c r="C3936" t="s">
        <v>4716</v>
      </c>
      <c r="D3936">
        <v>9626</v>
      </c>
      <c r="E3936">
        <v>11940.2960262</v>
      </c>
      <c r="F3936">
        <f t="shared" si="61"/>
        <v>-2314.2960261999997</v>
      </c>
    </row>
    <row r="3937" spans="1:6">
      <c r="A3937">
        <v>449533</v>
      </c>
      <c r="B3937" t="s">
        <v>4453</v>
      </c>
      <c r="C3937" t="s">
        <v>4720</v>
      </c>
      <c r="D3937">
        <v>3500</v>
      </c>
      <c r="E3937">
        <v>6571.5634605599998</v>
      </c>
      <c r="F3937">
        <f t="shared" si="61"/>
        <v>-3071.5634605599998</v>
      </c>
    </row>
    <row r="3938" spans="1:6">
      <c r="A3938">
        <v>449490</v>
      </c>
      <c r="B3938" t="s">
        <v>4454</v>
      </c>
      <c r="C3938" t="s">
        <v>4720</v>
      </c>
      <c r="D3938">
        <v>6598</v>
      </c>
      <c r="E3938">
        <v>9502.1016748000002</v>
      </c>
      <c r="F3938">
        <f t="shared" si="61"/>
        <v>-2904.1016748000002</v>
      </c>
    </row>
    <row r="3939" spans="1:6">
      <c r="A3939">
        <v>448594</v>
      </c>
      <c r="B3939" t="s">
        <v>4455</v>
      </c>
      <c r="C3939" t="s">
        <v>4713</v>
      </c>
      <c r="D3939">
        <v>7850</v>
      </c>
      <c r="E3939">
        <v>10049.897235500001</v>
      </c>
      <c r="F3939">
        <f t="shared" si="61"/>
        <v>-2199.8972355000005</v>
      </c>
    </row>
    <row r="3940" spans="1:6">
      <c r="A3940">
        <v>449612</v>
      </c>
      <c r="B3940" t="s">
        <v>4456</v>
      </c>
      <c r="C3940" t="s">
        <v>4730</v>
      </c>
      <c r="D3940">
        <v>17042</v>
      </c>
      <c r="E3940">
        <v>13409.597909100001</v>
      </c>
      <c r="F3940">
        <f t="shared" si="61"/>
        <v>3632.4020908999992</v>
      </c>
    </row>
    <row r="3941" spans="1:6">
      <c r="A3941">
        <v>441900</v>
      </c>
      <c r="B3941" t="s">
        <v>4457</v>
      </c>
      <c r="C3941" t="s">
        <v>4739</v>
      </c>
      <c r="D3941">
        <v>19960</v>
      </c>
      <c r="E3941">
        <v>15588.0752734</v>
      </c>
      <c r="F3941">
        <f t="shared" si="61"/>
        <v>4371.9247266000002</v>
      </c>
    </row>
    <row r="3942" spans="1:6">
      <c r="A3942">
        <v>449445</v>
      </c>
      <c r="B3942" t="s">
        <v>4458</v>
      </c>
      <c r="C3942" t="s">
        <v>4713</v>
      </c>
      <c r="D3942">
        <v>8340</v>
      </c>
      <c r="E3942">
        <v>9463.1553057300007</v>
      </c>
      <c r="F3942">
        <f t="shared" si="61"/>
        <v>-1123.1553057300007</v>
      </c>
    </row>
    <row r="3943" spans="1:6">
      <c r="A3943">
        <v>454698</v>
      </c>
      <c r="B3943" t="s">
        <v>4459</v>
      </c>
      <c r="C3943" t="s">
        <v>4713</v>
      </c>
      <c r="D3943">
        <v>7700</v>
      </c>
      <c r="E3943">
        <v>10427.976993599999</v>
      </c>
      <c r="F3943">
        <f t="shared" si="61"/>
        <v>-2727.9769935999993</v>
      </c>
    </row>
    <row r="3944" spans="1:6">
      <c r="A3944">
        <v>199014</v>
      </c>
      <c r="B3944" t="s">
        <v>4460</v>
      </c>
      <c r="C3944" t="s">
        <v>4744</v>
      </c>
      <c r="D3944">
        <v>12500</v>
      </c>
      <c r="E3944">
        <v>12542.7031075</v>
      </c>
      <c r="F3944">
        <f t="shared" si="61"/>
        <v>-42.703107499999533</v>
      </c>
    </row>
    <row r="3945" spans="1:6">
      <c r="A3945">
        <v>449375</v>
      </c>
      <c r="B3945" t="s">
        <v>4461</v>
      </c>
      <c r="C3945" t="s">
        <v>4713</v>
      </c>
      <c r="D3945">
        <v>11542</v>
      </c>
      <c r="E3945">
        <v>9610.1791439799999</v>
      </c>
      <c r="F3945">
        <f t="shared" si="61"/>
        <v>1931.8208560200001</v>
      </c>
    </row>
    <row r="3946" spans="1:6">
      <c r="A3946">
        <v>449524</v>
      </c>
      <c r="B3946" t="s">
        <v>4462</v>
      </c>
      <c r="C3946" t="s">
        <v>4720</v>
      </c>
      <c r="D3946">
        <v>14972</v>
      </c>
      <c r="E3946">
        <v>15511.8894748</v>
      </c>
      <c r="F3946">
        <f t="shared" si="61"/>
        <v>-539.88947480000024</v>
      </c>
    </row>
    <row r="3947" spans="1:6">
      <c r="A3947">
        <v>451255</v>
      </c>
      <c r="B3947" t="s">
        <v>4463</v>
      </c>
      <c r="C3947" t="s">
        <v>4733</v>
      </c>
      <c r="D3947">
        <v>6222</v>
      </c>
      <c r="E3947">
        <v>15256.7770108</v>
      </c>
      <c r="F3947">
        <f t="shared" si="61"/>
        <v>-9034.7770108000004</v>
      </c>
    </row>
    <row r="3948" spans="1:6">
      <c r="A3948">
        <v>449700</v>
      </c>
      <c r="B3948" t="s">
        <v>4464</v>
      </c>
      <c r="C3948" t="s">
        <v>4746</v>
      </c>
      <c r="D3948">
        <v>9500</v>
      </c>
      <c r="E3948">
        <v>11206.515900599999</v>
      </c>
      <c r="F3948">
        <f t="shared" si="61"/>
        <v>-1706.5159005999994</v>
      </c>
    </row>
    <row r="3949" spans="1:6">
      <c r="A3949">
        <v>449861</v>
      </c>
      <c r="B3949" t="s">
        <v>4465</v>
      </c>
      <c r="C3949" t="s">
        <v>4758</v>
      </c>
      <c r="D3949">
        <v>7600</v>
      </c>
      <c r="E3949">
        <v>9215.0687378900002</v>
      </c>
      <c r="F3949">
        <f t="shared" si="61"/>
        <v>-1615.0687378900002</v>
      </c>
    </row>
    <row r="3950" spans="1:6">
      <c r="A3950">
        <v>451459</v>
      </c>
      <c r="B3950" t="s">
        <v>4466</v>
      </c>
      <c r="C3950" t="s">
        <v>4742</v>
      </c>
      <c r="D3950">
        <v>5000</v>
      </c>
      <c r="E3950">
        <v>15256.7770108</v>
      </c>
      <c r="F3950">
        <f t="shared" si="61"/>
        <v>-10256.7770108</v>
      </c>
    </row>
    <row r="3951" spans="1:6">
      <c r="A3951">
        <v>449719</v>
      </c>
      <c r="B3951" t="s">
        <v>4467</v>
      </c>
      <c r="C3951" t="s">
        <v>4746</v>
      </c>
      <c r="D3951">
        <v>9500</v>
      </c>
      <c r="E3951">
        <v>7792.6796234599997</v>
      </c>
      <c r="F3951">
        <f t="shared" si="61"/>
        <v>1707.3203765400003</v>
      </c>
    </row>
    <row r="3952" spans="1:6">
      <c r="A3952">
        <v>449852</v>
      </c>
      <c r="B3952" t="s">
        <v>3597</v>
      </c>
      <c r="C3952" t="s">
        <v>4758</v>
      </c>
      <c r="D3952">
        <v>12026</v>
      </c>
      <c r="E3952">
        <v>12247.3808075</v>
      </c>
      <c r="F3952">
        <f t="shared" si="61"/>
        <v>-221.38080749999972</v>
      </c>
    </row>
    <row r="3953" spans="1:6">
      <c r="A3953">
        <v>461148</v>
      </c>
      <c r="B3953" t="s">
        <v>4468</v>
      </c>
      <c r="C3953" t="s">
        <v>4713</v>
      </c>
      <c r="D3953">
        <v>5500</v>
      </c>
      <c r="E3953">
        <v>15256.7770108</v>
      </c>
      <c r="F3953">
        <f t="shared" si="61"/>
        <v>-9756.7770108000004</v>
      </c>
    </row>
    <row r="3954" spans="1:6">
      <c r="A3954">
        <v>438708</v>
      </c>
      <c r="B3954" t="s">
        <v>4469</v>
      </c>
      <c r="C3954" t="s">
        <v>4757</v>
      </c>
      <c r="D3954">
        <v>9500</v>
      </c>
      <c r="E3954">
        <v>15256.7770108</v>
      </c>
      <c r="F3954">
        <f t="shared" si="61"/>
        <v>-5756.7770108000004</v>
      </c>
    </row>
    <row r="3955" spans="1:6">
      <c r="A3955">
        <v>451006</v>
      </c>
      <c r="B3955" t="s">
        <v>4470</v>
      </c>
      <c r="C3955" t="s">
        <v>4713</v>
      </c>
      <c r="D3955">
        <v>9500</v>
      </c>
      <c r="E3955">
        <v>10720.358673299999</v>
      </c>
      <c r="F3955">
        <f t="shared" si="61"/>
        <v>-1220.3586732999993</v>
      </c>
    </row>
    <row r="3956" spans="1:6">
      <c r="A3956">
        <v>451149</v>
      </c>
      <c r="B3956" t="s">
        <v>4471</v>
      </c>
      <c r="C3956" t="s">
        <v>4720</v>
      </c>
      <c r="D3956">
        <v>10555</v>
      </c>
      <c r="E3956">
        <v>11940.2960262</v>
      </c>
      <c r="F3956">
        <f t="shared" si="61"/>
        <v>-1385.2960261999997</v>
      </c>
    </row>
    <row r="3957" spans="1:6">
      <c r="A3957">
        <v>456968</v>
      </c>
      <c r="B3957" t="s">
        <v>4472</v>
      </c>
      <c r="C3957" t="s">
        <v>4744</v>
      </c>
      <c r="D3957">
        <v>9833</v>
      </c>
      <c r="E3957">
        <v>6899.23258429</v>
      </c>
      <c r="F3957">
        <f t="shared" si="61"/>
        <v>2933.76741571</v>
      </c>
    </row>
    <row r="3958" spans="1:6">
      <c r="A3958">
        <v>451121</v>
      </c>
      <c r="B3958" t="s">
        <v>4473</v>
      </c>
      <c r="C3958" t="s">
        <v>4720</v>
      </c>
      <c r="D3958">
        <v>10800</v>
      </c>
      <c r="E3958">
        <v>11746.215083700001</v>
      </c>
      <c r="F3958">
        <f t="shared" si="61"/>
        <v>-946.21508370000083</v>
      </c>
    </row>
    <row r="3959" spans="1:6">
      <c r="A3959">
        <v>450951</v>
      </c>
      <c r="B3959" t="s">
        <v>4474</v>
      </c>
      <c r="C3959" t="s">
        <v>4711</v>
      </c>
      <c r="D3959">
        <v>9500</v>
      </c>
      <c r="E3959">
        <v>10259.941545600001</v>
      </c>
      <c r="F3959">
        <f t="shared" si="61"/>
        <v>-759.94154560000061</v>
      </c>
    </row>
    <row r="3960" spans="1:6">
      <c r="A3960">
        <v>451228</v>
      </c>
      <c r="B3960" t="s">
        <v>4475</v>
      </c>
      <c r="C3960" t="s">
        <v>4726</v>
      </c>
      <c r="D3960">
        <v>6597</v>
      </c>
      <c r="E3960">
        <v>9501.2614975600009</v>
      </c>
      <c r="F3960">
        <f t="shared" si="61"/>
        <v>-2904.2614975600009</v>
      </c>
    </row>
    <row r="3961" spans="1:6">
      <c r="A3961">
        <v>451282</v>
      </c>
      <c r="B3961" t="s">
        <v>4476</v>
      </c>
      <c r="C3961" t="s">
        <v>4734</v>
      </c>
      <c r="D3961">
        <v>6333</v>
      </c>
      <c r="E3961">
        <v>8579.5870649299995</v>
      </c>
      <c r="F3961">
        <f t="shared" si="61"/>
        <v>-2246.5870649299995</v>
      </c>
    </row>
    <row r="3962" spans="1:6">
      <c r="A3962">
        <v>450933</v>
      </c>
      <c r="B3962" t="s">
        <v>4477</v>
      </c>
      <c r="C3962" t="s">
        <v>4709</v>
      </c>
      <c r="D3962">
        <v>16913</v>
      </c>
      <c r="E3962">
        <v>15649.678542199999</v>
      </c>
      <c r="F3962">
        <f t="shared" si="61"/>
        <v>1263.3214578000006</v>
      </c>
    </row>
    <row r="3963" spans="1:6">
      <c r="A3963">
        <v>451422</v>
      </c>
      <c r="B3963" t="s">
        <v>4478</v>
      </c>
      <c r="C3963" t="s">
        <v>4742</v>
      </c>
      <c r="D3963">
        <v>17416</v>
      </c>
      <c r="E3963">
        <v>18591.139060599999</v>
      </c>
      <c r="F3963">
        <f t="shared" si="61"/>
        <v>-1175.1390605999986</v>
      </c>
    </row>
    <row r="3964" spans="1:6">
      <c r="A3964">
        <v>450632</v>
      </c>
      <c r="B3964" t="s">
        <v>4479</v>
      </c>
      <c r="C3964" t="s">
        <v>4729</v>
      </c>
      <c r="D3964">
        <v>6861</v>
      </c>
      <c r="E3964">
        <v>8577.9067104500009</v>
      </c>
      <c r="F3964">
        <f t="shared" si="61"/>
        <v>-1716.9067104500009</v>
      </c>
    </row>
    <row r="3965" spans="1:6">
      <c r="A3965">
        <v>451529</v>
      </c>
      <c r="B3965" t="s">
        <v>4480</v>
      </c>
      <c r="C3965" t="s">
        <v>4751</v>
      </c>
      <c r="D3965">
        <v>4626.5</v>
      </c>
      <c r="E3965">
        <v>8544.29962084</v>
      </c>
      <c r="F3965">
        <f t="shared" si="61"/>
        <v>-3917.79962084</v>
      </c>
    </row>
    <row r="3966" spans="1:6">
      <c r="A3966">
        <v>451477</v>
      </c>
      <c r="B3966" t="s">
        <v>4481</v>
      </c>
      <c r="C3966" t="s">
        <v>4746</v>
      </c>
      <c r="D3966">
        <v>6597</v>
      </c>
      <c r="E3966">
        <v>9279.4547061199992</v>
      </c>
      <c r="F3966">
        <f t="shared" si="61"/>
        <v>-2682.4547061199992</v>
      </c>
    </row>
    <row r="3967" spans="1:6">
      <c r="A3967">
        <v>457527</v>
      </c>
      <c r="B3967" t="s">
        <v>4482</v>
      </c>
      <c r="C3967" t="s">
        <v>4724</v>
      </c>
      <c r="D3967">
        <v>10387</v>
      </c>
      <c r="E3967">
        <v>15256.7770108</v>
      </c>
      <c r="F3967">
        <f t="shared" si="61"/>
        <v>-4869.7770108000004</v>
      </c>
    </row>
    <row r="3968" spans="1:6">
      <c r="A3968">
        <v>451565</v>
      </c>
      <c r="B3968" t="s">
        <v>4483</v>
      </c>
      <c r="C3968" t="s">
        <v>4752</v>
      </c>
      <c r="D3968">
        <v>10426</v>
      </c>
      <c r="E3968">
        <v>12220.0750472</v>
      </c>
      <c r="F3968">
        <f t="shared" si="61"/>
        <v>-1794.0750472</v>
      </c>
    </row>
    <row r="3969" spans="1:6">
      <c r="A3969">
        <v>451547</v>
      </c>
      <c r="B3969" t="s">
        <v>4484</v>
      </c>
      <c r="C3969" t="s">
        <v>4752</v>
      </c>
      <c r="D3969">
        <v>8213</v>
      </c>
      <c r="E3969">
        <v>9761.7164420600002</v>
      </c>
      <c r="F3969">
        <f t="shared" si="61"/>
        <v>-1548.7164420600002</v>
      </c>
    </row>
    <row r="3970" spans="1:6">
      <c r="A3970">
        <v>455220</v>
      </c>
      <c r="B3970" t="s">
        <v>4485</v>
      </c>
      <c r="C3970" t="s">
        <v>4742</v>
      </c>
      <c r="D3970">
        <v>3500</v>
      </c>
      <c r="E3970">
        <v>6899.23258429</v>
      </c>
      <c r="F3970">
        <f t="shared" si="61"/>
        <v>-3399.23258429</v>
      </c>
    </row>
    <row r="3971" spans="1:6">
      <c r="A3971">
        <v>456065</v>
      </c>
      <c r="B3971" t="s">
        <v>4486</v>
      </c>
      <c r="C3971" t="s">
        <v>4746</v>
      </c>
      <c r="D3971">
        <v>12000</v>
      </c>
      <c r="E3971">
        <v>15256.7770108</v>
      </c>
      <c r="F3971">
        <f t="shared" ref="F3971:F4034" si="62">D3971-E3971</f>
        <v>-3256.7770108000004</v>
      </c>
    </row>
    <row r="3972" spans="1:6">
      <c r="A3972">
        <v>422190</v>
      </c>
      <c r="B3972" t="s">
        <v>4487</v>
      </c>
      <c r="C3972" t="s">
        <v>4713</v>
      </c>
      <c r="D3972">
        <v>5081.5</v>
      </c>
      <c r="E3972">
        <v>15256.7770108</v>
      </c>
      <c r="F3972">
        <f t="shared" si="62"/>
        <v>-10175.2770108</v>
      </c>
    </row>
    <row r="3973" spans="1:6">
      <c r="A3973">
        <v>401339</v>
      </c>
      <c r="B3973" t="s">
        <v>4488</v>
      </c>
      <c r="C3973" t="s">
        <v>4713</v>
      </c>
      <c r="D3973">
        <v>5172</v>
      </c>
      <c r="E3973">
        <v>15256.7770108</v>
      </c>
      <c r="F3973">
        <f t="shared" si="62"/>
        <v>-10084.7770108</v>
      </c>
    </row>
    <row r="3974" spans="1:6">
      <c r="A3974">
        <v>451097</v>
      </c>
      <c r="B3974" t="s">
        <v>4489</v>
      </c>
      <c r="C3974" t="s">
        <v>4720</v>
      </c>
      <c r="D3974">
        <v>3670.5</v>
      </c>
      <c r="E3974">
        <v>8275.8629925500009</v>
      </c>
      <c r="F3974">
        <f t="shared" si="62"/>
        <v>-4605.3629925500009</v>
      </c>
    </row>
    <row r="3975" spans="1:6">
      <c r="A3975">
        <v>445188</v>
      </c>
      <c r="B3975" t="s">
        <v>4490</v>
      </c>
      <c r="C3975" t="s">
        <v>4713</v>
      </c>
      <c r="D3975">
        <v>15789.5</v>
      </c>
      <c r="E3975">
        <v>8579.5870649299995</v>
      </c>
      <c r="F3975">
        <f t="shared" si="62"/>
        <v>7209.9129350700005</v>
      </c>
    </row>
    <row r="3976" spans="1:6">
      <c r="A3976">
        <v>451626</v>
      </c>
      <c r="B3976" t="s">
        <v>4491</v>
      </c>
      <c r="C3976" t="s">
        <v>4756</v>
      </c>
      <c r="D3976">
        <v>7407</v>
      </c>
      <c r="E3976">
        <v>7897.3631457900001</v>
      </c>
      <c r="F3976">
        <f t="shared" si="62"/>
        <v>-490.36314579000009</v>
      </c>
    </row>
    <row r="3977" spans="1:6">
      <c r="A3977">
        <v>455983</v>
      </c>
      <c r="B3977" t="s">
        <v>931</v>
      </c>
      <c r="C3977" t="s">
        <v>4755</v>
      </c>
      <c r="D3977">
        <v>5700</v>
      </c>
      <c r="E3977">
        <v>15256.7770108</v>
      </c>
      <c r="F3977">
        <f t="shared" si="62"/>
        <v>-9556.7770108000004</v>
      </c>
    </row>
    <row r="3978" spans="1:6">
      <c r="A3978">
        <v>451060</v>
      </c>
      <c r="B3978" t="s">
        <v>4492</v>
      </c>
      <c r="C3978" t="s">
        <v>4720</v>
      </c>
      <c r="D3978">
        <v>34812</v>
      </c>
      <c r="E3978">
        <v>21317.934293999999</v>
      </c>
      <c r="F3978">
        <f t="shared" si="62"/>
        <v>13494.065706000001</v>
      </c>
    </row>
    <row r="3979" spans="1:6">
      <c r="A3979">
        <v>451495</v>
      </c>
      <c r="B3979" t="s">
        <v>4493</v>
      </c>
      <c r="C3979" t="s">
        <v>4743</v>
      </c>
      <c r="D3979">
        <v>9499.5</v>
      </c>
      <c r="E3979">
        <v>15256.7770108</v>
      </c>
      <c r="F3979">
        <f t="shared" si="62"/>
        <v>-5757.2770108000004</v>
      </c>
    </row>
    <row r="3980" spans="1:6">
      <c r="A3980">
        <v>460738</v>
      </c>
      <c r="B3980" t="s">
        <v>4494</v>
      </c>
      <c r="C3980" t="s">
        <v>4715</v>
      </c>
      <c r="D3980">
        <v>11187</v>
      </c>
      <c r="E3980">
        <v>15256.7770108</v>
      </c>
      <c r="F3980">
        <f t="shared" si="62"/>
        <v>-4069.7770108000004</v>
      </c>
    </row>
    <row r="3981" spans="1:6">
      <c r="A3981">
        <v>450979</v>
      </c>
      <c r="B3981" t="s">
        <v>4495</v>
      </c>
      <c r="C3981" t="s">
        <v>4713</v>
      </c>
      <c r="D3981">
        <v>12625</v>
      </c>
      <c r="E3981">
        <v>14460.827747200001</v>
      </c>
      <c r="F3981">
        <f t="shared" si="62"/>
        <v>-1835.8277472000009</v>
      </c>
    </row>
    <row r="3982" spans="1:6">
      <c r="A3982">
        <v>451264</v>
      </c>
      <c r="B3982" t="s">
        <v>4496</v>
      </c>
      <c r="C3982" t="s">
        <v>4733</v>
      </c>
      <c r="D3982">
        <v>7000</v>
      </c>
      <c r="E3982">
        <v>7505.0003745599997</v>
      </c>
      <c r="F3982">
        <f t="shared" si="62"/>
        <v>-505.00037455999973</v>
      </c>
    </row>
    <row r="3983" spans="1:6">
      <c r="A3983">
        <v>451103</v>
      </c>
      <c r="B3983" t="s">
        <v>4497</v>
      </c>
      <c r="C3983" t="s">
        <v>4720</v>
      </c>
      <c r="D3983">
        <v>4826.5</v>
      </c>
      <c r="E3983">
        <v>8654.7829279399994</v>
      </c>
      <c r="F3983">
        <f t="shared" si="62"/>
        <v>-3828.2829279399994</v>
      </c>
    </row>
    <row r="3984" spans="1:6">
      <c r="A3984">
        <v>451042</v>
      </c>
      <c r="B3984" t="s">
        <v>4498</v>
      </c>
      <c r="C3984" t="s">
        <v>4716</v>
      </c>
      <c r="D3984">
        <v>12500</v>
      </c>
      <c r="E3984">
        <v>15909.293309500001</v>
      </c>
      <c r="F3984">
        <f t="shared" si="62"/>
        <v>-3409.2933095000008</v>
      </c>
    </row>
    <row r="3985" spans="1:6">
      <c r="A3985">
        <v>455336</v>
      </c>
      <c r="B3985" t="s">
        <v>4499</v>
      </c>
      <c r="C3985" t="s">
        <v>4752</v>
      </c>
      <c r="D3985">
        <v>7632</v>
      </c>
      <c r="E3985">
        <v>9270.2127564700004</v>
      </c>
      <c r="F3985">
        <f t="shared" si="62"/>
        <v>-1638.2127564700004</v>
      </c>
    </row>
    <row r="3986" spans="1:6">
      <c r="A3986">
        <v>134024</v>
      </c>
      <c r="B3986" t="s">
        <v>4500</v>
      </c>
      <c r="C3986" t="s">
        <v>4720</v>
      </c>
      <c r="D3986">
        <v>7019</v>
      </c>
      <c r="E3986">
        <v>9279.4547061199992</v>
      </c>
      <c r="F3986">
        <f t="shared" si="62"/>
        <v>-2260.4547061199992</v>
      </c>
    </row>
    <row r="3987" spans="1:6">
      <c r="A3987">
        <v>454616</v>
      </c>
      <c r="B3987" t="s">
        <v>4501</v>
      </c>
      <c r="C3987" t="s">
        <v>4735</v>
      </c>
      <c r="D3987">
        <v>14167</v>
      </c>
      <c r="E3987">
        <v>12780.473266499999</v>
      </c>
      <c r="F3987">
        <f t="shared" si="62"/>
        <v>1386.5267335000008</v>
      </c>
    </row>
    <row r="3988" spans="1:6">
      <c r="A3988">
        <v>451167</v>
      </c>
      <c r="B3988" t="s">
        <v>4502</v>
      </c>
      <c r="C3988" t="s">
        <v>4720</v>
      </c>
      <c r="D3988">
        <v>7887</v>
      </c>
      <c r="E3988">
        <v>8159.4984447699999</v>
      </c>
      <c r="F3988">
        <f t="shared" si="62"/>
        <v>-272.49844476999988</v>
      </c>
    </row>
    <row r="3989" spans="1:6">
      <c r="A3989">
        <v>455071</v>
      </c>
      <c r="B3989" t="s">
        <v>4503</v>
      </c>
      <c r="C3989" t="s">
        <v>4725</v>
      </c>
      <c r="D3989">
        <v>6365</v>
      </c>
      <c r="E3989">
        <v>15256.7770108</v>
      </c>
      <c r="F3989">
        <f t="shared" si="62"/>
        <v>-8891.7770108000004</v>
      </c>
    </row>
    <row r="3990" spans="1:6">
      <c r="A3990">
        <v>414869</v>
      </c>
      <c r="B3990" t="s">
        <v>4504</v>
      </c>
      <c r="C3990" t="s">
        <v>4726</v>
      </c>
      <c r="D3990">
        <v>8404</v>
      </c>
      <c r="E3990">
        <v>9807.0860130399997</v>
      </c>
      <c r="F3990">
        <f t="shared" si="62"/>
        <v>-1403.0860130399997</v>
      </c>
    </row>
    <row r="3991" spans="1:6">
      <c r="A3991">
        <v>455187</v>
      </c>
      <c r="B3991" t="s">
        <v>4505</v>
      </c>
      <c r="C3991" t="s">
        <v>4741</v>
      </c>
      <c r="D3991">
        <v>3500</v>
      </c>
      <c r="E3991">
        <v>15256.7770108</v>
      </c>
      <c r="F3991">
        <f t="shared" si="62"/>
        <v>-11756.7770108</v>
      </c>
    </row>
    <row r="3992" spans="1:6">
      <c r="A3992">
        <v>451556</v>
      </c>
      <c r="B3992" t="s">
        <v>4506</v>
      </c>
      <c r="C3992" t="s">
        <v>4752</v>
      </c>
      <c r="D3992">
        <v>11316</v>
      </c>
      <c r="E3992">
        <v>11836.954225699999</v>
      </c>
      <c r="F3992">
        <f t="shared" si="62"/>
        <v>-520.95422569999937</v>
      </c>
    </row>
    <row r="3993" spans="1:6">
      <c r="A3993">
        <v>454722</v>
      </c>
      <c r="B3993" t="s">
        <v>4507</v>
      </c>
      <c r="C3993" t="s">
        <v>4713</v>
      </c>
      <c r="D3993">
        <v>3555</v>
      </c>
      <c r="E3993">
        <v>15256.7770108</v>
      </c>
      <c r="F3993">
        <f t="shared" si="62"/>
        <v>-11701.7770108</v>
      </c>
    </row>
    <row r="3994" spans="1:6">
      <c r="A3994">
        <v>451653</v>
      </c>
      <c r="B3994" t="s">
        <v>4508</v>
      </c>
      <c r="C3994" t="s">
        <v>4758</v>
      </c>
      <c r="D3994">
        <v>15500</v>
      </c>
      <c r="E3994">
        <v>14880.9163673</v>
      </c>
      <c r="F3994">
        <f t="shared" si="62"/>
        <v>619.08363269999973</v>
      </c>
    </row>
    <row r="3995" spans="1:6">
      <c r="A3995">
        <v>450960</v>
      </c>
      <c r="B3995" t="s">
        <v>4509</v>
      </c>
      <c r="C3995" t="s">
        <v>4713</v>
      </c>
      <c r="D3995">
        <v>6323</v>
      </c>
      <c r="E3995">
        <v>9279.4547061199992</v>
      </c>
      <c r="F3995">
        <f t="shared" si="62"/>
        <v>-2956.4547061199992</v>
      </c>
    </row>
    <row r="3996" spans="1:6">
      <c r="A3996">
        <v>451635</v>
      </c>
      <c r="B3996" t="s">
        <v>4510</v>
      </c>
      <c r="C3996" t="s">
        <v>4756</v>
      </c>
      <c r="D3996">
        <v>7916</v>
      </c>
      <c r="E3996">
        <v>11940.2960262</v>
      </c>
      <c r="F3996">
        <f t="shared" si="62"/>
        <v>-4024.2960261999997</v>
      </c>
    </row>
    <row r="3997" spans="1:6">
      <c r="A3997">
        <v>451237</v>
      </c>
      <c r="B3997" t="s">
        <v>4511</v>
      </c>
      <c r="C3997" t="s">
        <v>4728</v>
      </c>
      <c r="D3997">
        <v>9833</v>
      </c>
      <c r="E3997">
        <v>12170.924678699999</v>
      </c>
      <c r="F3997">
        <f t="shared" si="62"/>
        <v>-2337.9246786999993</v>
      </c>
    </row>
    <row r="3998" spans="1:6">
      <c r="A3998">
        <v>454731</v>
      </c>
      <c r="B3998" t="s">
        <v>4512</v>
      </c>
      <c r="C3998" t="s">
        <v>4713</v>
      </c>
      <c r="D3998">
        <v>4614</v>
      </c>
      <c r="E3998">
        <v>6899.23258429</v>
      </c>
      <c r="F3998">
        <f t="shared" si="62"/>
        <v>-2285.23258429</v>
      </c>
    </row>
    <row r="3999" spans="1:6">
      <c r="A3999">
        <v>451316</v>
      </c>
      <c r="B3999" t="s">
        <v>4513</v>
      </c>
      <c r="C3999" t="s">
        <v>4725</v>
      </c>
      <c r="D3999">
        <v>9545</v>
      </c>
      <c r="E3999">
        <v>15256.7770108</v>
      </c>
      <c r="F3999">
        <f t="shared" si="62"/>
        <v>-5711.7770108000004</v>
      </c>
    </row>
    <row r="4000" spans="1:6">
      <c r="A4000">
        <v>451592</v>
      </c>
      <c r="B4000" t="s">
        <v>4514</v>
      </c>
      <c r="C4000" t="s">
        <v>4755</v>
      </c>
      <c r="D4000">
        <v>9500</v>
      </c>
      <c r="E4000">
        <v>11940.2960262</v>
      </c>
      <c r="F4000">
        <f t="shared" si="62"/>
        <v>-2440.2960261999997</v>
      </c>
    </row>
    <row r="4001" spans="1:6">
      <c r="A4001">
        <v>457800</v>
      </c>
      <c r="B4001" t="s">
        <v>4515</v>
      </c>
      <c r="C4001" t="s">
        <v>4742</v>
      </c>
      <c r="D4001">
        <v>4850</v>
      </c>
      <c r="E4001">
        <v>15256.7770108</v>
      </c>
      <c r="F4001">
        <f t="shared" si="62"/>
        <v>-10406.7770108</v>
      </c>
    </row>
    <row r="4002" spans="1:6">
      <c r="A4002">
        <v>455239</v>
      </c>
      <c r="B4002" t="s">
        <v>4516</v>
      </c>
      <c r="C4002" t="s">
        <v>4742</v>
      </c>
      <c r="D4002">
        <v>10667</v>
      </c>
      <c r="E4002">
        <v>11940.2960262</v>
      </c>
      <c r="F4002">
        <f t="shared" si="62"/>
        <v>-1273.2960261999997</v>
      </c>
    </row>
    <row r="4003" spans="1:6">
      <c r="A4003">
        <v>455196</v>
      </c>
      <c r="B4003" t="s">
        <v>4517</v>
      </c>
      <c r="C4003" t="s">
        <v>4741</v>
      </c>
      <c r="D4003">
        <v>16010</v>
      </c>
      <c r="E4003">
        <v>15737.8971525</v>
      </c>
      <c r="F4003">
        <f t="shared" si="62"/>
        <v>272.10284750000028</v>
      </c>
    </row>
    <row r="4004" spans="1:6">
      <c r="A4004">
        <v>451015</v>
      </c>
      <c r="B4004" t="s">
        <v>4518</v>
      </c>
      <c r="C4004" t="s">
        <v>4713</v>
      </c>
      <c r="D4004">
        <v>8708</v>
      </c>
      <c r="E4004">
        <v>8351.0588555600007</v>
      </c>
      <c r="F4004">
        <f t="shared" si="62"/>
        <v>356.94114443999933</v>
      </c>
    </row>
    <row r="4005" spans="1:6">
      <c r="A4005">
        <v>454740</v>
      </c>
      <c r="B4005" t="s">
        <v>4519</v>
      </c>
      <c r="C4005" t="s">
        <v>4713</v>
      </c>
      <c r="D4005">
        <v>19500</v>
      </c>
      <c r="E4005">
        <v>12780.473266499999</v>
      </c>
      <c r="F4005">
        <f t="shared" si="62"/>
        <v>6719.5267335000008</v>
      </c>
    </row>
    <row r="4006" spans="1:6">
      <c r="A4006">
        <v>451158</v>
      </c>
      <c r="B4006" t="s">
        <v>4520</v>
      </c>
      <c r="C4006" t="s">
        <v>4720</v>
      </c>
      <c r="D4006">
        <v>9500</v>
      </c>
      <c r="E4006">
        <v>11940.2960262</v>
      </c>
      <c r="F4006">
        <f t="shared" si="62"/>
        <v>-2440.2960261999997</v>
      </c>
    </row>
    <row r="4007" spans="1:6">
      <c r="A4007">
        <v>454874</v>
      </c>
      <c r="B4007" t="s">
        <v>4521</v>
      </c>
      <c r="C4007" t="s">
        <v>4720</v>
      </c>
      <c r="D4007">
        <v>11200</v>
      </c>
      <c r="E4007">
        <v>11940.2960262</v>
      </c>
      <c r="F4007">
        <f t="shared" si="62"/>
        <v>-740.29602619999969</v>
      </c>
    </row>
    <row r="4008" spans="1:6">
      <c r="A4008">
        <v>454883</v>
      </c>
      <c r="B4008" t="s">
        <v>4522</v>
      </c>
      <c r="C4008" t="s">
        <v>4720</v>
      </c>
      <c r="D4008">
        <v>9455.5</v>
      </c>
      <c r="E4008">
        <v>11100.1187859</v>
      </c>
      <c r="F4008">
        <f t="shared" si="62"/>
        <v>-1644.6187859000001</v>
      </c>
    </row>
    <row r="4009" spans="1:6">
      <c r="A4009">
        <v>455202</v>
      </c>
      <c r="B4009" t="s">
        <v>4523</v>
      </c>
      <c r="C4009" t="s">
        <v>4741</v>
      </c>
      <c r="D4009">
        <v>10750</v>
      </c>
      <c r="E4009">
        <v>15256.7770108</v>
      </c>
      <c r="F4009">
        <f t="shared" si="62"/>
        <v>-4506.7770108000004</v>
      </c>
    </row>
    <row r="4010" spans="1:6">
      <c r="A4010">
        <v>455345</v>
      </c>
      <c r="B4010" t="s">
        <v>4524</v>
      </c>
      <c r="C4010" t="s">
        <v>4752</v>
      </c>
      <c r="D4010">
        <v>7600</v>
      </c>
      <c r="E4010">
        <v>15256.7770108</v>
      </c>
      <c r="F4010">
        <f t="shared" si="62"/>
        <v>-7656.7770108000004</v>
      </c>
    </row>
    <row r="4011" spans="1:6">
      <c r="A4011">
        <v>454971</v>
      </c>
      <c r="B4011" t="s">
        <v>4525</v>
      </c>
      <c r="C4011" t="s">
        <v>4724</v>
      </c>
      <c r="D4011">
        <v>10599</v>
      </c>
      <c r="E4011">
        <v>10825.3808283</v>
      </c>
      <c r="F4011">
        <f t="shared" si="62"/>
        <v>-226.38082829999985</v>
      </c>
    </row>
    <row r="4012" spans="1:6">
      <c r="A4012">
        <v>455275</v>
      </c>
      <c r="B4012" t="s">
        <v>4526</v>
      </c>
      <c r="C4012" t="s">
        <v>4746</v>
      </c>
      <c r="D4012">
        <v>9833</v>
      </c>
      <c r="E4012">
        <v>12220.0750472</v>
      </c>
      <c r="F4012">
        <f t="shared" si="62"/>
        <v>-2387.0750472</v>
      </c>
    </row>
    <row r="4013" spans="1:6">
      <c r="A4013">
        <v>455424</v>
      </c>
      <c r="B4013" t="s">
        <v>4527</v>
      </c>
      <c r="C4013" t="s">
        <v>4758</v>
      </c>
      <c r="D4013">
        <v>3167</v>
      </c>
      <c r="E4013">
        <v>5499.4973019099998</v>
      </c>
      <c r="F4013">
        <f t="shared" si="62"/>
        <v>-2332.4973019099998</v>
      </c>
    </row>
    <row r="4014" spans="1:6">
      <c r="A4014">
        <v>453075</v>
      </c>
      <c r="B4014" t="s">
        <v>4528</v>
      </c>
      <c r="C4014" t="s">
        <v>4746</v>
      </c>
      <c r="D4014">
        <v>9119</v>
      </c>
      <c r="E4014">
        <v>11071.5527597</v>
      </c>
      <c r="F4014">
        <f t="shared" si="62"/>
        <v>-1952.5527597</v>
      </c>
    </row>
    <row r="4015" spans="1:6">
      <c r="A4015">
        <v>454537</v>
      </c>
      <c r="B4015" t="s">
        <v>4529</v>
      </c>
      <c r="C4015" t="s">
        <v>4758</v>
      </c>
      <c r="D4015">
        <v>12000</v>
      </c>
      <c r="E4015">
        <v>13411.866462600001</v>
      </c>
      <c r="F4015">
        <f t="shared" si="62"/>
        <v>-1411.8664626000009</v>
      </c>
    </row>
    <row r="4016" spans="1:6">
      <c r="A4016">
        <v>451307</v>
      </c>
      <c r="B4016" t="s">
        <v>4530</v>
      </c>
      <c r="C4016" t="s">
        <v>4734</v>
      </c>
      <c r="D4016">
        <v>9833</v>
      </c>
      <c r="E4016">
        <v>9502.1016748000002</v>
      </c>
      <c r="F4016">
        <f t="shared" si="62"/>
        <v>330.89832519999982</v>
      </c>
    </row>
    <row r="4017" spans="1:6">
      <c r="A4017">
        <v>454768</v>
      </c>
      <c r="B4017" t="s">
        <v>4531</v>
      </c>
      <c r="C4017" t="s">
        <v>4713</v>
      </c>
      <c r="D4017">
        <v>10588.5</v>
      </c>
      <c r="E4017">
        <v>9279.4547061199992</v>
      </c>
      <c r="F4017">
        <f t="shared" si="62"/>
        <v>1309.0452938800008</v>
      </c>
    </row>
    <row r="4018" spans="1:6">
      <c r="A4018">
        <v>457536</v>
      </c>
      <c r="B4018" t="s">
        <v>4532</v>
      </c>
      <c r="C4018" t="s">
        <v>4724</v>
      </c>
      <c r="D4018">
        <v>6917</v>
      </c>
      <c r="E4018">
        <v>15256.7770108</v>
      </c>
      <c r="F4018">
        <f t="shared" si="62"/>
        <v>-8339.7770108000004</v>
      </c>
    </row>
    <row r="4019" spans="1:6">
      <c r="A4019">
        <v>452009</v>
      </c>
      <c r="B4019" t="s">
        <v>4533</v>
      </c>
      <c r="C4019" t="s">
        <v>4745</v>
      </c>
      <c r="D4019">
        <v>10000</v>
      </c>
      <c r="E4019">
        <v>12192.3491983</v>
      </c>
      <c r="F4019">
        <f t="shared" si="62"/>
        <v>-2192.3491983000004</v>
      </c>
    </row>
    <row r="4020" spans="1:6">
      <c r="A4020">
        <v>432524</v>
      </c>
      <c r="B4020" t="s">
        <v>4534</v>
      </c>
      <c r="C4020" t="s">
        <v>4717</v>
      </c>
      <c r="D4020">
        <v>12000</v>
      </c>
      <c r="E4020">
        <v>11310.163096</v>
      </c>
      <c r="F4020">
        <f t="shared" si="62"/>
        <v>689.83690399999978</v>
      </c>
    </row>
    <row r="4021" spans="1:6">
      <c r="A4021">
        <v>455390</v>
      </c>
      <c r="B4021" t="s">
        <v>4535</v>
      </c>
      <c r="C4021" t="s">
        <v>4755</v>
      </c>
      <c r="D4021">
        <v>14390</v>
      </c>
      <c r="E4021">
        <v>15973.1467797</v>
      </c>
      <c r="F4021">
        <f t="shared" si="62"/>
        <v>-1583.1467797000005</v>
      </c>
    </row>
    <row r="4022" spans="1:6">
      <c r="A4022">
        <v>455105</v>
      </c>
      <c r="B4022" t="s">
        <v>4536</v>
      </c>
      <c r="C4022" t="s">
        <v>4736</v>
      </c>
      <c r="D4022">
        <v>5500</v>
      </c>
      <c r="E4022">
        <v>15256.7770108</v>
      </c>
      <c r="F4022">
        <f t="shared" si="62"/>
        <v>-9756.7770108000004</v>
      </c>
    </row>
    <row r="4023" spans="1:6">
      <c r="A4023">
        <v>455141</v>
      </c>
      <c r="B4023" t="s">
        <v>4537</v>
      </c>
      <c r="C4023" t="s">
        <v>4744</v>
      </c>
      <c r="D4023">
        <v>9833</v>
      </c>
      <c r="E4023">
        <v>11620.1884976</v>
      </c>
      <c r="F4023">
        <f t="shared" si="62"/>
        <v>-1787.1884976000001</v>
      </c>
    </row>
    <row r="4024" spans="1:6">
      <c r="A4024">
        <v>455053</v>
      </c>
      <c r="B4024" t="s">
        <v>4538</v>
      </c>
      <c r="C4024" t="s">
        <v>4734</v>
      </c>
      <c r="D4024">
        <v>9500</v>
      </c>
      <c r="E4024">
        <v>10065.8606031</v>
      </c>
      <c r="F4024">
        <f t="shared" si="62"/>
        <v>-565.86060309999993</v>
      </c>
    </row>
    <row r="4025" spans="1:6">
      <c r="A4025">
        <v>455877</v>
      </c>
      <c r="B4025" t="s">
        <v>4539</v>
      </c>
      <c r="C4025" t="s">
        <v>4724</v>
      </c>
      <c r="D4025">
        <v>8750</v>
      </c>
      <c r="E4025">
        <v>11310.163096</v>
      </c>
      <c r="F4025">
        <f t="shared" si="62"/>
        <v>-2560.1630960000002</v>
      </c>
    </row>
    <row r="4026" spans="1:6">
      <c r="A4026">
        <v>455062</v>
      </c>
      <c r="B4026" t="s">
        <v>4540</v>
      </c>
      <c r="C4026" t="s">
        <v>4734</v>
      </c>
      <c r="D4026">
        <v>5500</v>
      </c>
      <c r="E4026">
        <v>7506.6807290400002</v>
      </c>
      <c r="F4026">
        <f t="shared" si="62"/>
        <v>-2006.6807290400002</v>
      </c>
    </row>
    <row r="4027" spans="1:6">
      <c r="A4027">
        <v>455965</v>
      </c>
      <c r="B4027" t="s">
        <v>4541</v>
      </c>
      <c r="C4027" t="s">
        <v>4748</v>
      </c>
      <c r="D4027">
        <v>9833</v>
      </c>
      <c r="E4027">
        <v>15256.7770108</v>
      </c>
      <c r="F4027">
        <f t="shared" si="62"/>
        <v>-5423.7770108000004</v>
      </c>
    </row>
    <row r="4028" spans="1:6">
      <c r="A4028">
        <v>454777</v>
      </c>
      <c r="B4028" t="s">
        <v>4542</v>
      </c>
      <c r="C4028" t="s">
        <v>4713</v>
      </c>
      <c r="D4028">
        <v>10556</v>
      </c>
      <c r="E4028">
        <v>10820.3397649</v>
      </c>
      <c r="F4028">
        <f t="shared" si="62"/>
        <v>-264.33976489999986</v>
      </c>
    </row>
    <row r="4029" spans="1:6">
      <c r="A4029">
        <v>454786</v>
      </c>
      <c r="B4029" t="s">
        <v>4543</v>
      </c>
      <c r="C4029" t="s">
        <v>4713</v>
      </c>
      <c r="D4029">
        <v>9500</v>
      </c>
      <c r="E4029">
        <v>6619.45356326</v>
      </c>
      <c r="F4029">
        <f t="shared" si="62"/>
        <v>2880.54643674</v>
      </c>
    </row>
    <row r="4030" spans="1:6">
      <c r="A4030">
        <v>455026</v>
      </c>
      <c r="B4030" t="s">
        <v>4544</v>
      </c>
      <c r="C4030" t="s">
        <v>4719</v>
      </c>
      <c r="D4030">
        <v>3715</v>
      </c>
      <c r="E4030">
        <v>15256.7770108</v>
      </c>
      <c r="F4030">
        <f t="shared" si="62"/>
        <v>-11541.7770108</v>
      </c>
    </row>
    <row r="4031" spans="1:6">
      <c r="A4031">
        <v>454795</v>
      </c>
      <c r="B4031" t="s">
        <v>4545</v>
      </c>
      <c r="C4031" t="s">
        <v>4713</v>
      </c>
      <c r="D4031">
        <v>9367</v>
      </c>
      <c r="E4031">
        <v>15256.7770108</v>
      </c>
      <c r="F4031">
        <f t="shared" si="62"/>
        <v>-5889.7770108000004</v>
      </c>
    </row>
    <row r="4032" spans="1:6">
      <c r="A4032">
        <v>455354</v>
      </c>
      <c r="B4032" t="s">
        <v>4546</v>
      </c>
      <c r="C4032" t="s">
        <v>4752</v>
      </c>
      <c r="D4032">
        <v>9829</v>
      </c>
      <c r="E4032">
        <v>11940.2960262</v>
      </c>
      <c r="F4032">
        <f t="shared" si="62"/>
        <v>-2111.2960261999997</v>
      </c>
    </row>
    <row r="4033" spans="1:6">
      <c r="A4033">
        <v>459736</v>
      </c>
      <c r="B4033" t="s">
        <v>4547</v>
      </c>
      <c r="C4033" t="s">
        <v>4713</v>
      </c>
      <c r="D4033">
        <v>12500</v>
      </c>
      <c r="E4033">
        <v>15256.7770108</v>
      </c>
      <c r="F4033">
        <f t="shared" si="62"/>
        <v>-2756.7770108000004</v>
      </c>
    </row>
    <row r="4034" spans="1:6">
      <c r="A4034">
        <v>447689</v>
      </c>
      <c r="B4034" t="s">
        <v>4548</v>
      </c>
      <c r="C4034" t="s">
        <v>4721</v>
      </c>
      <c r="D4034">
        <v>15500</v>
      </c>
      <c r="E4034">
        <v>14021.8351391</v>
      </c>
      <c r="F4034">
        <f t="shared" si="62"/>
        <v>1478.1648609000003</v>
      </c>
    </row>
    <row r="4035" spans="1:6">
      <c r="A4035">
        <v>454908</v>
      </c>
      <c r="B4035" t="s">
        <v>4549</v>
      </c>
      <c r="C4035" t="s">
        <v>4720</v>
      </c>
      <c r="D4035">
        <v>4800</v>
      </c>
      <c r="E4035">
        <v>6063.25623017</v>
      </c>
      <c r="F4035">
        <f t="shared" ref="F4035:F4098" si="63">D4035-E4035</f>
        <v>-1263.25623017</v>
      </c>
    </row>
    <row r="4036" spans="1:6">
      <c r="A4036">
        <v>457819</v>
      </c>
      <c r="B4036" t="s">
        <v>4550</v>
      </c>
      <c r="C4036" t="s">
        <v>4742</v>
      </c>
      <c r="D4036">
        <v>6439</v>
      </c>
      <c r="E4036">
        <v>15256.7770108</v>
      </c>
      <c r="F4036">
        <f t="shared" si="63"/>
        <v>-8817.7770108000004</v>
      </c>
    </row>
    <row r="4037" spans="1:6">
      <c r="A4037">
        <v>455929</v>
      </c>
      <c r="B4037" t="s">
        <v>4551</v>
      </c>
      <c r="C4037" t="s">
        <v>4747</v>
      </c>
      <c r="D4037">
        <v>14215</v>
      </c>
      <c r="E4037">
        <v>11940.2960262</v>
      </c>
      <c r="F4037">
        <f t="shared" si="63"/>
        <v>2274.7039738000003</v>
      </c>
    </row>
    <row r="4038" spans="1:6">
      <c r="A4038">
        <v>454944</v>
      </c>
      <c r="B4038" t="s">
        <v>4552</v>
      </c>
      <c r="C4038" t="s">
        <v>4723</v>
      </c>
      <c r="D4038">
        <v>12000</v>
      </c>
      <c r="E4038">
        <v>9495.8003454999998</v>
      </c>
      <c r="F4038">
        <f t="shared" si="63"/>
        <v>2504.1996545000002</v>
      </c>
    </row>
    <row r="4039" spans="1:6">
      <c r="A4039">
        <v>457785</v>
      </c>
      <c r="B4039" t="s">
        <v>4553</v>
      </c>
      <c r="C4039" t="s">
        <v>4739</v>
      </c>
      <c r="D4039">
        <v>6500</v>
      </c>
      <c r="E4039">
        <v>15256.7770108</v>
      </c>
      <c r="F4039">
        <f t="shared" si="63"/>
        <v>-8756.7770108000004</v>
      </c>
    </row>
    <row r="4040" spans="1:6">
      <c r="A4040">
        <v>457244</v>
      </c>
      <c r="B4040" t="s">
        <v>4554</v>
      </c>
      <c r="C4040" t="s">
        <v>4713</v>
      </c>
      <c r="D4040">
        <v>7811</v>
      </c>
      <c r="E4040">
        <v>15256.7770108</v>
      </c>
      <c r="F4040">
        <f t="shared" si="63"/>
        <v>-7445.7770108000004</v>
      </c>
    </row>
    <row r="4041" spans="1:6">
      <c r="A4041">
        <v>457703</v>
      </c>
      <c r="B4041" t="s">
        <v>4555</v>
      </c>
      <c r="C4041" t="s">
        <v>4725</v>
      </c>
      <c r="D4041">
        <v>9500</v>
      </c>
      <c r="E4041">
        <v>15256.7770108</v>
      </c>
      <c r="F4041">
        <f t="shared" si="63"/>
        <v>-5756.7770108000004</v>
      </c>
    </row>
    <row r="4042" spans="1:6">
      <c r="A4042">
        <v>455798</v>
      </c>
      <c r="B4042" t="s">
        <v>4556</v>
      </c>
      <c r="C4042" t="s">
        <v>4716</v>
      </c>
      <c r="D4042">
        <v>9833</v>
      </c>
      <c r="E4042">
        <v>15256.7770108</v>
      </c>
      <c r="F4042">
        <f t="shared" si="63"/>
        <v>-5423.7770108000004</v>
      </c>
    </row>
    <row r="4043" spans="1:6">
      <c r="A4043">
        <v>455381</v>
      </c>
      <c r="B4043" t="s">
        <v>4557</v>
      </c>
      <c r="C4043" t="s">
        <v>4753</v>
      </c>
      <c r="D4043">
        <v>7667</v>
      </c>
      <c r="E4043">
        <v>10400.2511447</v>
      </c>
      <c r="F4043">
        <f t="shared" si="63"/>
        <v>-2733.2511446999997</v>
      </c>
    </row>
    <row r="4044" spans="1:6">
      <c r="A4044">
        <v>455080</v>
      </c>
      <c r="B4044" t="s">
        <v>4558</v>
      </c>
      <c r="C4044" t="s">
        <v>4725</v>
      </c>
      <c r="D4044">
        <v>9833</v>
      </c>
      <c r="E4044">
        <v>10627.098999600001</v>
      </c>
      <c r="F4044">
        <f t="shared" si="63"/>
        <v>-794.09899960000075</v>
      </c>
    </row>
    <row r="4045" spans="1:6">
      <c r="A4045">
        <v>455947</v>
      </c>
      <c r="B4045" t="s">
        <v>4559</v>
      </c>
      <c r="C4045" t="s">
        <v>4743</v>
      </c>
      <c r="D4045">
        <v>8028</v>
      </c>
      <c r="E4045">
        <v>10433.0180571</v>
      </c>
      <c r="F4045">
        <f t="shared" si="63"/>
        <v>-2405.0180571000001</v>
      </c>
    </row>
    <row r="4046" spans="1:6">
      <c r="A4046">
        <v>454917</v>
      </c>
      <c r="B4046" t="s">
        <v>4560</v>
      </c>
      <c r="C4046" t="s">
        <v>4720</v>
      </c>
      <c r="D4046">
        <v>3500</v>
      </c>
      <c r="E4046">
        <v>15256.7770108</v>
      </c>
      <c r="F4046">
        <f t="shared" si="63"/>
        <v>-11756.7770108</v>
      </c>
    </row>
    <row r="4047" spans="1:6">
      <c r="A4047">
        <v>455868</v>
      </c>
      <c r="B4047" t="s">
        <v>4561</v>
      </c>
      <c r="C4047" t="s">
        <v>4713</v>
      </c>
      <c r="D4047">
        <v>8230.5</v>
      </c>
      <c r="E4047">
        <v>15256.7770108</v>
      </c>
      <c r="F4047">
        <f t="shared" si="63"/>
        <v>-7026.2770108000004</v>
      </c>
    </row>
    <row r="4048" spans="1:6">
      <c r="A4048">
        <v>227748</v>
      </c>
      <c r="B4048" t="s">
        <v>4562</v>
      </c>
      <c r="C4048" t="s">
        <v>4752</v>
      </c>
      <c r="D4048">
        <v>15000</v>
      </c>
      <c r="E4048">
        <v>15256.7770108</v>
      </c>
      <c r="F4048">
        <f t="shared" si="63"/>
        <v>-256.77701080000043</v>
      </c>
    </row>
    <row r="4049" spans="1:6">
      <c r="A4049">
        <v>455974</v>
      </c>
      <c r="B4049" t="s">
        <v>4563</v>
      </c>
      <c r="C4049" t="s">
        <v>4752</v>
      </c>
      <c r="D4049">
        <v>1531.5</v>
      </c>
      <c r="E4049">
        <v>15256.7770108</v>
      </c>
      <c r="F4049">
        <f t="shared" si="63"/>
        <v>-13725.2770108</v>
      </c>
    </row>
    <row r="4050" spans="1:6">
      <c r="A4050">
        <v>454926</v>
      </c>
      <c r="B4050" t="s">
        <v>4564</v>
      </c>
      <c r="C4050" t="s">
        <v>4721</v>
      </c>
      <c r="D4050">
        <v>13443</v>
      </c>
      <c r="E4050">
        <v>12220.0750472</v>
      </c>
      <c r="F4050">
        <f t="shared" si="63"/>
        <v>1222.9249528</v>
      </c>
    </row>
    <row r="4051" spans="1:6">
      <c r="A4051">
        <v>455886</v>
      </c>
      <c r="B4051" t="s">
        <v>4565</v>
      </c>
      <c r="C4051" t="s">
        <v>4724</v>
      </c>
      <c r="D4051">
        <v>9638</v>
      </c>
      <c r="E4051">
        <v>10097.7873382</v>
      </c>
      <c r="F4051">
        <f t="shared" si="63"/>
        <v>-459.78733819999979</v>
      </c>
    </row>
    <row r="4052" spans="1:6">
      <c r="A4052">
        <v>455895</v>
      </c>
      <c r="B4052" t="s">
        <v>4566</v>
      </c>
      <c r="C4052" t="s">
        <v>4724</v>
      </c>
      <c r="D4052">
        <v>9500</v>
      </c>
      <c r="E4052">
        <v>10343.9592696</v>
      </c>
      <c r="F4052">
        <f t="shared" si="63"/>
        <v>-843.95926959999997</v>
      </c>
    </row>
    <row r="4053" spans="1:6">
      <c r="A4053">
        <v>454980</v>
      </c>
      <c r="B4053" t="s">
        <v>4567</v>
      </c>
      <c r="C4053" t="s">
        <v>4724</v>
      </c>
      <c r="D4053">
        <v>10560.5</v>
      </c>
      <c r="E4053">
        <v>11519.3672288</v>
      </c>
      <c r="F4053">
        <f t="shared" si="63"/>
        <v>-958.86722879999979</v>
      </c>
    </row>
    <row r="4054" spans="1:6">
      <c r="A4054">
        <v>454999</v>
      </c>
      <c r="B4054" t="s">
        <v>4568</v>
      </c>
      <c r="C4054" t="s">
        <v>4724</v>
      </c>
      <c r="D4054">
        <v>8999</v>
      </c>
      <c r="E4054">
        <v>10185.1657712</v>
      </c>
      <c r="F4054">
        <f t="shared" si="63"/>
        <v>-1186.1657711999997</v>
      </c>
    </row>
    <row r="4055" spans="1:6">
      <c r="A4055">
        <v>455008</v>
      </c>
      <c r="B4055" t="s">
        <v>4569</v>
      </c>
      <c r="C4055" t="s">
        <v>4724</v>
      </c>
      <c r="D4055">
        <v>9563</v>
      </c>
      <c r="E4055">
        <v>10261.6219</v>
      </c>
      <c r="F4055">
        <f t="shared" si="63"/>
        <v>-698.6219000000001</v>
      </c>
    </row>
    <row r="4056" spans="1:6">
      <c r="A4056">
        <v>455211</v>
      </c>
      <c r="B4056" t="s">
        <v>4570</v>
      </c>
      <c r="C4056" t="s">
        <v>4739</v>
      </c>
      <c r="D4056">
        <v>10249</v>
      </c>
      <c r="E4056">
        <v>9279.4547061199992</v>
      </c>
      <c r="F4056">
        <f t="shared" si="63"/>
        <v>969.54529388000083</v>
      </c>
    </row>
    <row r="4057" spans="1:6">
      <c r="A4057">
        <v>455840</v>
      </c>
      <c r="B4057" t="s">
        <v>4571</v>
      </c>
      <c r="C4057" t="s">
        <v>4721</v>
      </c>
      <c r="D4057">
        <v>8313</v>
      </c>
      <c r="E4057">
        <v>15256.7770108</v>
      </c>
      <c r="F4057">
        <f t="shared" si="63"/>
        <v>-6943.7770108000004</v>
      </c>
    </row>
    <row r="4058" spans="1:6">
      <c r="A4058">
        <v>457828</v>
      </c>
      <c r="B4058" t="s">
        <v>4572</v>
      </c>
      <c r="C4058" t="s">
        <v>4742</v>
      </c>
      <c r="D4058">
        <v>3429</v>
      </c>
      <c r="E4058">
        <v>15256.7770108</v>
      </c>
      <c r="F4058">
        <f t="shared" si="63"/>
        <v>-11827.7770108</v>
      </c>
    </row>
    <row r="4059" spans="1:6">
      <c r="A4059">
        <v>454856</v>
      </c>
      <c r="B4059" t="s">
        <v>4573</v>
      </c>
      <c r="C4059" t="s">
        <v>4715</v>
      </c>
      <c r="D4059">
        <v>21000</v>
      </c>
      <c r="E4059">
        <v>14985.9385224</v>
      </c>
      <c r="F4059">
        <f t="shared" si="63"/>
        <v>6014.0614776000002</v>
      </c>
    </row>
    <row r="4060" spans="1:6">
      <c r="A4060">
        <v>457332</v>
      </c>
      <c r="B4060" t="s">
        <v>4574</v>
      </c>
      <c r="C4060" t="s">
        <v>4716</v>
      </c>
      <c r="D4060">
        <v>9833</v>
      </c>
      <c r="E4060">
        <v>15256.7770108</v>
      </c>
      <c r="F4060">
        <f t="shared" si="63"/>
        <v>-5423.7770108000004</v>
      </c>
    </row>
    <row r="4061" spans="1:6">
      <c r="A4061">
        <v>455831</v>
      </c>
      <c r="B4061" t="s">
        <v>4575</v>
      </c>
      <c r="C4061" t="s">
        <v>4720</v>
      </c>
      <c r="D4061">
        <v>8444</v>
      </c>
      <c r="E4061">
        <v>10101.1480471</v>
      </c>
      <c r="F4061">
        <f t="shared" si="63"/>
        <v>-1657.1480470999995</v>
      </c>
    </row>
    <row r="4062" spans="1:6">
      <c r="A4062">
        <v>457651</v>
      </c>
      <c r="B4062" t="s">
        <v>4576</v>
      </c>
      <c r="C4062" t="s">
        <v>4735</v>
      </c>
      <c r="D4062">
        <v>9500</v>
      </c>
      <c r="E4062">
        <v>15256.7770108</v>
      </c>
      <c r="F4062">
        <f t="shared" si="63"/>
        <v>-5756.7770108000004</v>
      </c>
    </row>
    <row r="4063" spans="1:6">
      <c r="A4063">
        <v>459134</v>
      </c>
      <c r="B4063" t="s">
        <v>4577</v>
      </c>
      <c r="C4063" t="s">
        <v>4713</v>
      </c>
      <c r="D4063">
        <v>4463</v>
      </c>
      <c r="E4063">
        <v>15256.7770108</v>
      </c>
      <c r="F4063">
        <f t="shared" si="63"/>
        <v>-10793.7770108</v>
      </c>
    </row>
    <row r="4064" spans="1:6">
      <c r="A4064">
        <v>455284</v>
      </c>
      <c r="B4064" t="s">
        <v>4578</v>
      </c>
      <c r="C4064" t="s">
        <v>4746</v>
      </c>
      <c r="D4064">
        <v>12500</v>
      </c>
      <c r="E4064">
        <v>12220.0750472</v>
      </c>
      <c r="F4064">
        <f t="shared" si="63"/>
        <v>279.92495280000003</v>
      </c>
    </row>
    <row r="4065" spans="1:6">
      <c r="A4065">
        <v>454652</v>
      </c>
      <c r="B4065" t="s">
        <v>4579</v>
      </c>
      <c r="C4065" t="s">
        <v>4709</v>
      </c>
      <c r="D4065">
        <v>13873</v>
      </c>
      <c r="E4065">
        <v>11630.6907132</v>
      </c>
      <c r="F4065">
        <f t="shared" si="63"/>
        <v>2242.3092868000003</v>
      </c>
    </row>
    <row r="4066" spans="1:6">
      <c r="A4066">
        <v>457758</v>
      </c>
      <c r="B4066" t="s">
        <v>4580</v>
      </c>
      <c r="C4066" t="s">
        <v>4744</v>
      </c>
      <c r="D4066">
        <v>9500</v>
      </c>
      <c r="E4066">
        <v>15256.7770108</v>
      </c>
      <c r="F4066">
        <f t="shared" si="63"/>
        <v>-5756.7770108000004</v>
      </c>
    </row>
    <row r="4067" spans="1:6">
      <c r="A4067">
        <v>458131</v>
      </c>
      <c r="B4067" t="s">
        <v>4581</v>
      </c>
      <c r="C4067" t="s">
        <v>4756</v>
      </c>
      <c r="D4067">
        <v>10556</v>
      </c>
      <c r="E4067">
        <v>15256.7770108</v>
      </c>
      <c r="F4067">
        <f t="shared" si="63"/>
        <v>-4700.7770108000004</v>
      </c>
    </row>
    <row r="4068" spans="1:6">
      <c r="A4068">
        <v>457086</v>
      </c>
      <c r="B4068" t="s">
        <v>4582</v>
      </c>
      <c r="C4068" t="s">
        <v>4713</v>
      </c>
      <c r="D4068">
        <v>17072</v>
      </c>
      <c r="E4068">
        <v>10310.35218</v>
      </c>
      <c r="F4068">
        <f t="shared" si="63"/>
        <v>6761.6478200000001</v>
      </c>
    </row>
    <row r="4069" spans="1:6">
      <c r="A4069">
        <v>457943</v>
      </c>
      <c r="B4069" t="s">
        <v>4583</v>
      </c>
      <c r="C4069" t="s">
        <v>4743</v>
      </c>
      <c r="D4069">
        <v>8204.5</v>
      </c>
      <c r="E4069">
        <v>15256.7770108</v>
      </c>
      <c r="F4069">
        <f t="shared" si="63"/>
        <v>-7052.2770108000004</v>
      </c>
    </row>
    <row r="4070" spans="1:6">
      <c r="A4070">
        <v>457466</v>
      </c>
      <c r="B4070" t="s">
        <v>4584</v>
      </c>
      <c r="C4070" t="s">
        <v>4721</v>
      </c>
      <c r="D4070">
        <v>16500</v>
      </c>
      <c r="E4070">
        <v>15256.7770108</v>
      </c>
      <c r="F4070">
        <f t="shared" si="63"/>
        <v>1243.2229891999996</v>
      </c>
    </row>
    <row r="4071" spans="1:6">
      <c r="A4071">
        <v>455743</v>
      </c>
      <c r="B4071" t="s">
        <v>4585</v>
      </c>
      <c r="C4071" t="s">
        <v>4713</v>
      </c>
      <c r="D4071">
        <v>17853</v>
      </c>
      <c r="E4071">
        <v>15256.7770108</v>
      </c>
      <c r="F4071">
        <f t="shared" si="63"/>
        <v>2596.2229891999996</v>
      </c>
    </row>
    <row r="4072" spans="1:6">
      <c r="A4072">
        <v>455752</v>
      </c>
      <c r="B4072" t="s">
        <v>4586</v>
      </c>
      <c r="C4072" t="s">
        <v>4713</v>
      </c>
      <c r="D4072">
        <v>7389</v>
      </c>
      <c r="E4072">
        <v>15256.7770108</v>
      </c>
      <c r="F4072">
        <f t="shared" si="63"/>
        <v>-7867.7770108000004</v>
      </c>
    </row>
    <row r="4073" spans="1:6">
      <c r="A4073">
        <v>459152</v>
      </c>
      <c r="B4073" t="s">
        <v>4587</v>
      </c>
      <c r="C4073" t="s">
        <v>4713</v>
      </c>
      <c r="D4073">
        <v>16192</v>
      </c>
      <c r="E4073">
        <v>15256.7770108</v>
      </c>
      <c r="F4073">
        <f t="shared" si="63"/>
        <v>935.22298919999957</v>
      </c>
    </row>
    <row r="4074" spans="1:6">
      <c r="A4074">
        <v>457475</v>
      </c>
      <c r="B4074" t="s">
        <v>4588</v>
      </c>
      <c r="C4074" t="s">
        <v>4721</v>
      </c>
      <c r="D4074">
        <v>12403</v>
      </c>
      <c r="E4074">
        <v>15256.7770108</v>
      </c>
      <c r="F4074">
        <f t="shared" si="63"/>
        <v>-2853.7770108000004</v>
      </c>
    </row>
    <row r="4075" spans="1:6">
      <c r="A4075">
        <v>457837</v>
      </c>
      <c r="B4075" t="s">
        <v>4589</v>
      </c>
      <c r="C4075" t="s">
        <v>4742</v>
      </c>
      <c r="D4075">
        <v>6222</v>
      </c>
      <c r="E4075">
        <v>15256.7770108</v>
      </c>
      <c r="F4075">
        <f t="shared" si="63"/>
        <v>-9034.7770108000004</v>
      </c>
    </row>
    <row r="4076" spans="1:6">
      <c r="A4076">
        <v>457396</v>
      </c>
      <c r="B4076" t="s">
        <v>4590</v>
      </c>
      <c r="C4076" t="s">
        <v>4720</v>
      </c>
      <c r="D4076">
        <v>13000</v>
      </c>
      <c r="E4076">
        <v>15256.7770108</v>
      </c>
      <c r="F4076">
        <f t="shared" si="63"/>
        <v>-2256.7770108000004</v>
      </c>
    </row>
    <row r="4077" spans="1:6">
      <c r="A4077">
        <v>461193</v>
      </c>
      <c r="B4077" t="s">
        <v>4591</v>
      </c>
      <c r="C4077" t="s">
        <v>4743</v>
      </c>
      <c r="D4077">
        <v>8028</v>
      </c>
      <c r="E4077">
        <v>15256.7770108</v>
      </c>
      <c r="F4077">
        <f t="shared" si="63"/>
        <v>-7228.7770108000004</v>
      </c>
    </row>
    <row r="4078" spans="1:6">
      <c r="A4078">
        <v>455901</v>
      </c>
      <c r="B4078" t="s">
        <v>4592</v>
      </c>
      <c r="C4078" t="s">
        <v>4719</v>
      </c>
      <c r="D4078">
        <v>9833</v>
      </c>
      <c r="E4078">
        <v>11209.7619158</v>
      </c>
      <c r="F4078">
        <f t="shared" si="63"/>
        <v>-1376.7619157999998</v>
      </c>
    </row>
    <row r="4079" spans="1:6">
      <c r="A4079">
        <v>456092</v>
      </c>
      <c r="B4079" t="s">
        <v>4593</v>
      </c>
      <c r="C4079" t="s">
        <v>4721</v>
      </c>
      <c r="D4079">
        <v>9833</v>
      </c>
      <c r="E4079">
        <v>15256.7770108</v>
      </c>
      <c r="F4079">
        <f t="shared" si="63"/>
        <v>-5423.7770108000004</v>
      </c>
    </row>
    <row r="4080" spans="1:6">
      <c r="A4080">
        <v>457341</v>
      </c>
      <c r="B4080" t="s">
        <v>4594</v>
      </c>
      <c r="C4080" t="s">
        <v>4716</v>
      </c>
      <c r="D4080">
        <v>9833</v>
      </c>
      <c r="E4080">
        <v>15256.7770108</v>
      </c>
      <c r="F4080">
        <f t="shared" si="63"/>
        <v>-5423.7770108000004</v>
      </c>
    </row>
    <row r="4081" spans="1:6">
      <c r="A4081">
        <v>409537</v>
      </c>
      <c r="B4081" t="s">
        <v>4595</v>
      </c>
      <c r="C4081" t="s">
        <v>4746</v>
      </c>
      <c r="D4081">
        <v>6856</v>
      </c>
      <c r="E4081">
        <v>15256.7770108</v>
      </c>
      <c r="F4081">
        <f t="shared" si="63"/>
        <v>-8400.7770108000004</v>
      </c>
    </row>
    <row r="4082" spans="1:6">
      <c r="A4082">
        <v>455761</v>
      </c>
      <c r="B4082" t="s">
        <v>4596</v>
      </c>
      <c r="C4082" t="s">
        <v>4713</v>
      </c>
      <c r="D4082">
        <v>10556</v>
      </c>
      <c r="E4082">
        <v>9279.4547061199992</v>
      </c>
      <c r="F4082">
        <f t="shared" si="63"/>
        <v>1276.5452938800008</v>
      </c>
    </row>
    <row r="4083" spans="1:6">
      <c r="A4083">
        <v>455725</v>
      </c>
      <c r="B4083" t="s">
        <v>4597</v>
      </c>
      <c r="C4083" t="s">
        <v>4711</v>
      </c>
      <c r="D4083">
        <v>7000</v>
      </c>
      <c r="E4083">
        <v>9279.4547061199992</v>
      </c>
      <c r="F4083">
        <f t="shared" si="63"/>
        <v>-2279.4547061199992</v>
      </c>
    </row>
    <row r="4084" spans="1:6">
      <c r="A4084">
        <v>458104</v>
      </c>
      <c r="B4084" t="s">
        <v>4598</v>
      </c>
      <c r="C4084" t="s">
        <v>4753</v>
      </c>
      <c r="D4084">
        <v>13444</v>
      </c>
      <c r="E4084">
        <v>15256.7770108</v>
      </c>
      <c r="F4084">
        <f t="shared" si="63"/>
        <v>-1812.7770108000004</v>
      </c>
    </row>
    <row r="4085" spans="1:6">
      <c r="A4085">
        <v>456074</v>
      </c>
      <c r="B4085" t="s">
        <v>4599</v>
      </c>
      <c r="C4085" t="s">
        <v>4746</v>
      </c>
      <c r="D4085">
        <v>9833</v>
      </c>
      <c r="E4085">
        <v>15256.7770108</v>
      </c>
      <c r="F4085">
        <f t="shared" si="63"/>
        <v>-5423.7770108000004</v>
      </c>
    </row>
    <row r="4086" spans="1:6">
      <c r="A4086">
        <v>459444</v>
      </c>
      <c r="B4086" t="s">
        <v>4600</v>
      </c>
      <c r="C4086" t="s">
        <v>4741</v>
      </c>
      <c r="D4086">
        <v>5300</v>
      </c>
      <c r="E4086">
        <v>15256.7770108</v>
      </c>
      <c r="F4086">
        <f t="shared" si="63"/>
        <v>-9956.7770108000004</v>
      </c>
    </row>
    <row r="4087" spans="1:6">
      <c r="A4087">
        <v>458043</v>
      </c>
      <c r="B4087" t="s">
        <v>4601</v>
      </c>
      <c r="C4087" t="s">
        <v>4752</v>
      </c>
      <c r="D4087">
        <v>7917</v>
      </c>
      <c r="E4087">
        <v>15256.7770108</v>
      </c>
      <c r="F4087">
        <f t="shared" si="63"/>
        <v>-7339.7770108000004</v>
      </c>
    </row>
    <row r="4088" spans="1:6">
      <c r="A4088">
        <v>457767</v>
      </c>
      <c r="B4088" t="s">
        <v>4602</v>
      </c>
      <c r="C4088" t="s">
        <v>4741</v>
      </c>
      <c r="D4088">
        <v>8250</v>
      </c>
      <c r="E4088">
        <v>15256.7770108</v>
      </c>
      <c r="F4088">
        <f t="shared" si="63"/>
        <v>-7006.7770108000004</v>
      </c>
    </row>
    <row r="4089" spans="1:6">
      <c r="A4089">
        <v>455859</v>
      </c>
      <c r="B4089" t="s">
        <v>4603</v>
      </c>
      <c r="C4089" t="s">
        <v>4723</v>
      </c>
      <c r="D4089">
        <v>9096</v>
      </c>
      <c r="E4089">
        <v>9176.9530828000006</v>
      </c>
      <c r="F4089">
        <f t="shared" si="63"/>
        <v>-80.95308280000063</v>
      </c>
    </row>
    <row r="4090" spans="1:6">
      <c r="A4090">
        <v>457846</v>
      </c>
      <c r="B4090" t="s">
        <v>4604</v>
      </c>
      <c r="C4090" t="s">
        <v>4742</v>
      </c>
      <c r="D4090">
        <v>8769</v>
      </c>
      <c r="E4090">
        <v>15256.7770108</v>
      </c>
      <c r="F4090">
        <f t="shared" si="63"/>
        <v>-6487.7770108000004</v>
      </c>
    </row>
    <row r="4091" spans="1:6">
      <c r="A4091">
        <v>457563</v>
      </c>
      <c r="B4091" t="s">
        <v>4605</v>
      </c>
      <c r="C4091" t="s">
        <v>4726</v>
      </c>
      <c r="D4091">
        <v>8616</v>
      </c>
      <c r="E4091">
        <v>15256.7770108</v>
      </c>
      <c r="F4091">
        <f t="shared" si="63"/>
        <v>-6640.7770108000004</v>
      </c>
    </row>
    <row r="4092" spans="1:6">
      <c r="A4092">
        <v>457855</v>
      </c>
      <c r="B4092" t="s">
        <v>4606</v>
      </c>
      <c r="C4092" t="s">
        <v>4742</v>
      </c>
      <c r="D4092">
        <v>9490</v>
      </c>
      <c r="E4092">
        <v>15256.7770108</v>
      </c>
      <c r="F4092">
        <f t="shared" si="63"/>
        <v>-5766.7770108000004</v>
      </c>
    </row>
    <row r="4093" spans="1:6">
      <c r="A4093">
        <v>461227</v>
      </c>
      <c r="B4093" t="s">
        <v>4607</v>
      </c>
      <c r="C4093" t="s">
        <v>4713</v>
      </c>
      <c r="D4093">
        <v>9068</v>
      </c>
      <c r="E4093">
        <v>15256.7770108</v>
      </c>
      <c r="F4093">
        <f t="shared" si="63"/>
        <v>-6188.7770108000004</v>
      </c>
    </row>
    <row r="4094" spans="1:6">
      <c r="A4094">
        <v>458122</v>
      </c>
      <c r="B4094" t="s">
        <v>4608</v>
      </c>
      <c r="C4094" t="s">
        <v>4755</v>
      </c>
      <c r="D4094">
        <v>13000</v>
      </c>
      <c r="E4094">
        <v>15256.7770108</v>
      </c>
      <c r="F4094">
        <f t="shared" si="63"/>
        <v>-2256.7770108000004</v>
      </c>
    </row>
    <row r="4095" spans="1:6">
      <c r="A4095">
        <v>457411</v>
      </c>
      <c r="B4095" t="s">
        <v>4609</v>
      </c>
      <c r="C4095" t="s">
        <v>4720</v>
      </c>
      <c r="D4095">
        <v>26250</v>
      </c>
      <c r="E4095">
        <v>15256.7770108</v>
      </c>
      <c r="F4095">
        <f t="shared" si="63"/>
        <v>10993.2229892</v>
      </c>
    </row>
    <row r="4096" spans="1:6">
      <c r="A4096">
        <v>458007</v>
      </c>
      <c r="B4096" t="s">
        <v>4610</v>
      </c>
      <c r="C4096" t="s">
        <v>4751</v>
      </c>
      <c r="D4096">
        <v>5269</v>
      </c>
      <c r="E4096">
        <v>15256.7770108</v>
      </c>
      <c r="F4096">
        <f t="shared" si="63"/>
        <v>-9987.7770108000004</v>
      </c>
    </row>
    <row r="4097" spans="1:6">
      <c r="A4097">
        <v>461023</v>
      </c>
      <c r="B4097" t="s">
        <v>4611</v>
      </c>
      <c r="C4097" t="s">
        <v>4711</v>
      </c>
      <c r="D4097">
        <v>13261.5</v>
      </c>
      <c r="E4097">
        <v>15256.7770108</v>
      </c>
      <c r="F4097">
        <f t="shared" si="63"/>
        <v>-1995.2770108000004</v>
      </c>
    </row>
    <row r="4098" spans="1:6">
      <c r="A4098">
        <v>459426</v>
      </c>
      <c r="B4098" t="s">
        <v>4612</v>
      </c>
      <c r="C4098" t="s">
        <v>4735</v>
      </c>
      <c r="D4098">
        <v>9434</v>
      </c>
      <c r="E4098">
        <v>15256.7770108</v>
      </c>
      <c r="F4098">
        <f t="shared" si="63"/>
        <v>-5822.7770108000004</v>
      </c>
    </row>
    <row r="4099" spans="1:6">
      <c r="A4099">
        <v>458168</v>
      </c>
      <c r="B4099" t="s">
        <v>4613</v>
      </c>
      <c r="C4099" t="s">
        <v>4758</v>
      </c>
      <c r="D4099">
        <v>12000</v>
      </c>
      <c r="E4099">
        <v>15256.7770108</v>
      </c>
      <c r="F4099">
        <f t="shared" ref="F4099:F4162" si="64">D4099-E4099</f>
        <v>-3256.7770108000004</v>
      </c>
    </row>
    <row r="4100" spans="1:6">
      <c r="A4100">
        <v>457952</v>
      </c>
      <c r="B4100" t="s">
        <v>4614</v>
      </c>
      <c r="C4100" t="s">
        <v>4743</v>
      </c>
      <c r="D4100">
        <v>8874</v>
      </c>
      <c r="E4100">
        <v>15256.7770108</v>
      </c>
      <c r="F4100">
        <f t="shared" si="64"/>
        <v>-6382.7770108000004</v>
      </c>
    </row>
    <row r="4101" spans="1:6">
      <c r="A4101">
        <v>457998</v>
      </c>
      <c r="B4101" t="s">
        <v>4615</v>
      </c>
      <c r="C4101" t="s">
        <v>4749</v>
      </c>
      <c r="D4101">
        <v>7500</v>
      </c>
      <c r="E4101">
        <v>15256.7770108</v>
      </c>
      <c r="F4101">
        <f t="shared" si="64"/>
        <v>-7756.7770108000004</v>
      </c>
    </row>
    <row r="4102" spans="1:6">
      <c r="A4102">
        <v>449986</v>
      </c>
      <c r="B4102" t="s">
        <v>4616</v>
      </c>
      <c r="C4102" t="s">
        <v>4713</v>
      </c>
      <c r="D4102">
        <v>11667</v>
      </c>
      <c r="E4102">
        <v>15256.7770108</v>
      </c>
      <c r="F4102">
        <f t="shared" si="64"/>
        <v>-3589.7770108000004</v>
      </c>
    </row>
    <row r="4103" spans="1:6">
      <c r="A4103">
        <v>457633</v>
      </c>
      <c r="B4103" t="s">
        <v>4617</v>
      </c>
      <c r="C4103" t="s">
        <v>4734</v>
      </c>
      <c r="D4103">
        <v>9833</v>
      </c>
      <c r="E4103">
        <v>15256.7770108</v>
      </c>
      <c r="F4103">
        <f t="shared" si="64"/>
        <v>-5423.7770108000004</v>
      </c>
    </row>
    <row r="4104" spans="1:6">
      <c r="A4104">
        <v>457280</v>
      </c>
      <c r="B4104" t="s">
        <v>4618</v>
      </c>
      <c r="C4104" t="s">
        <v>4713</v>
      </c>
      <c r="D4104">
        <v>5044</v>
      </c>
      <c r="E4104">
        <v>15256.7770108</v>
      </c>
      <c r="F4104">
        <f t="shared" si="64"/>
        <v>-10212.7770108</v>
      </c>
    </row>
    <row r="4105" spans="1:6">
      <c r="A4105">
        <v>238573</v>
      </c>
      <c r="B4105" t="s">
        <v>4619</v>
      </c>
      <c r="C4105" t="s">
        <v>4758</v>
      </c>
      <c r="D4105">
        <v>6250</v>
      </c>
      <c r="E4105">
        <v>15256.7770108</v>
      </c>
      <c r="F4105">
        <f t="shared" si="64"/>
        <v>-9006.7770108000004</v>
      </c>
    </row>
    <row r="4106" spans="1:6">
      <c r="A4106">
        <v>461263</v>
      </c>
      <c r="B4106" t="s">
        <v>4620</v>
      </c>
      <c r="C4106" t="s">
        <v>4713</v>
      </c>
      <c r="D4106">
        <v>17175.5</v>
      </c>
      <c r="E4106">
        <v>15256.7770108</v>
      </c>
      <c r="F4106">
        <f t="shared" si="64"/>
        <v>1918.7229891999996</v>
      </c>
    </row>
    <row r="4107" spans="1:6">
      <c r="A4107">
        <v>459161</v>
      </c>
      <c r="B4107" t="s">
        <v>4621</v>
      </c>
      <c r="C4107" t="s">
        <v>4713</v>
      </c>
      <c r="D4107">
        <v>13208</v>
      </c>
      <c r="E4107">
        <v>15256.7770108</v>
      </c>
      <c r="F4107">
        <f t="shared" si="64"/>
        <v>-2048.7770108000004</v>
      </c>
    </row>
    <row r="4108" spans="1:6">
      <c r="A4108">
        <v>457299</v>
      </c>
      <c r="B4108" t="s">
        <v>4622</v>
      </c>
      <c r="C4108" t="s">
        <v>4713</v>
      </c>
      <c r="D4108">
        <v>14894</v>
      </c>
      <c r="E4108">
        <v>15256.7770108</v>
      </c>
      <c r="F4108">
        <f t="shared" si="64"/>
        <v>-362.77701080000043</v>
      </c>
    </row>
    <row r="4109" spans="1:6">
      <c r="A4109">
        <v>457545</v>
      </c>
      <c r="B4109" t="s">
        <v>4623</v>
      </c>
      <c r="C4109" t="s">
        <v>4724</v>
      </c>
      <c r="D4109">
        <v>9833</v>
      </c>
      <c r="E4109">
        <v>15256.7770108</v>
      </c>
      <c r="F4109">
        <f t="shared" si="64"/>
        <v>-5423.7770108000004</v>
      </c>
    </row>
    <row r="4110" spans="1:6">
      <c r="A4110">
        <v>458070</v>
      </c>
      <c r="B4110" t="s">
        <v>4624</v>
      </c>
      <c r="C4110" t="s">
        <v>4752</v>
      </c>
      <c r="D4110">
        <v>7917</v>
      </c>
      <c r="E4110">
        <v>15256.7770108</v>
      </c>
      <c r="F4110">
        <f t="shared" si="64"/>
        <v>-7339.7770108000004</v>
      </c>
    </row>
    <row r="4111" spans="1:6">
      <c r="A4111">
        <v>262086</v>
      </c>
      <c r="B4111" t="s">
        <v>4625</v>
      </c>
      <c r="C4111" t="s">
        <v>4713</v>
      </c>
      <c r="D4111">
        <v>12500</v>
      </c>
      <c r="E4111">
        <v>15256.7770108</v>
      </c>
      <c r="F4111">
        <f t="shared" si="64"/>
        <v>-2756.7770108000004</v>
      </c>
    </row>
    <row r="4112" spans="1:6">
      <c r="A4112">
        <v>457776</v>
      </c>
      <c r="B4112" t="s">
        <v>4626</v>
      </c>
      <c r="C4112" t="s">
        <v>4732</v>
      </c>
      <c r="D4112">
        <v>14556</v>
      </c>
      <c r="E4112">
        <v>15256.7770108</v>
      </c>
      <c r="F4112">
        <f t="shared" si="64"/>
        <v>-700.77701080000043</v>
      </c>
    </row>
    <row r="4113" spans="1:6">
      <c r="A4113">
        <v>134529</v>
      </c>
      <c r="B4113" t="s">
        <v>4627</v>
      </c>
      <c r="C4113" t="s">
        <v>4720</v>
      </c>
      <c r="D4113">
        <v>6255</v>
      </c>
      <c r="E4113">
        <v>15256.7770108</v>
      </c>
      <c r="F4113">
        <f t="shared" si="64"/>
        <v>-9001.7770108000004</v>
      </c>
    </row>
    <row r="4114" spans="1:6">
      <c r="A4114">
        <v>457581</v>
      </c>
      <c r="B4114" t="s">
        <v>4628</v>
      </c>
      <c r="C4114" t="s">
        <v>4728</v>
      </c>
      <c r="D4114">
        <v>10600</v>
      </c>
      <c r="E4114">
        <v>15256.7770108</v>
      </c>
      <c r="F4114">
        <f t="shared" si="64"/>
        <v>-4656.7770108000004</v>
      </c>
    </row>
    <row r="4115" spans="1:6">
      <c r="A4115">
        <v>459170</v>
      </c>
      <c r="B4115" t="s">
        <v>4629</v>
      </c>
      <c r="C4115" t="s">
        <v>4713</v>
      </c>
      <c r="D4115">
        <v>10429.5</v>
      </c>
      <c r="E4115">
        <v>15256.7770108</v>
      </c>
      <c r="F4115">
        <f t="shared" si="64"/>
        <v>-4827.2770108000004</v>
      </c>
    </row>
    <row r="4116" spans="1:6">
      <c r="A4116">
        <v>457420</v>
      </c>
      <c r="B4116" t="s">
        <v>4630</v>
      </c>
      <c r="C4116" t="s">
        <v>4720</v>
      </c>
      <c r="D4116">
        <v>12954.5</v>
      </c>
      <c r="E4116">
        <v>15256.7770108</v>
      </c>
      <c r="F4116">
        <f t="shared" si="64"/>
        <v>-2302.2770108000004</v>
      </c>
    </row>
    <row r="4117" spans="1:6">
      <c r="A4117">
        <v>457439</v>
      </c>
      <c r="B4117" t="s">
        <v>4631</v>
      </c>
      <c r="C4117" t="s">
        <v>4720</v>
      </c>
      <c r="D4117">
        <v>13000</v>
      </c>
      <c r="E4117">
        <v>15256.7770108</v>
      </c>
      <c r="F4117">
        <f t="shared" si="64"/>
        <v>-2256.7770108000004</v>
      </c>
    </row>
    <row r="4118" spans="1:6">
      <c r="A4118">
        <v>457448</v>
      </c>
      <c r="B4118" t="s">
        <v>4632</v>
      </c>
      <c r="C4118" t="s">
        <v>4720</v>
      </c>
      <c r="D4118">
        <v>12402</v>
      </c>
      <c r="E4118">
        <v>15256.7770108</v>
      </c>
      <c r="F4118">
        <f t="shared" si="64"/>
        <v>-2854.7770108000004</v>
      </c>
    </row>
    <row r="4119" spans="1:6">
      <c r="A4119">
        <v>459189</v>
      </c>
      <c r="B4119" t="s">
        <v>4633</v>
      </c>
      <c r="C4119" t="s">
        <v>4713</v>
      </c>
      <c r="D4119">
        <v>5481</v>
      </c>
      <c r="E4119">
        <v>15256.7770108</v>
      </c>
      <c r="F4119">
        <f t="shared" si="64"/>
        <v>-9775.7770108000004</v>
      </c>
    </row>
    <row r="4120" spans="1:6">
      <c r="A4120">
        <v>457509</v>
      </c>
      <c r="B4120" t="s">
        <v>4634</v>
      </c>
      <c r="C4120" t="s">
        <v>4723</v>
      </c>
      <c r="D4120">
        <v>21222</v>
      </c>
      <c r="E4120">
        <v>15256.7770108</v>
      </c>
      <c r="F4120">
        <f t="shared" si="64"/>
        <v>5965.2229891999996</v>
      </c>
    </row>
    <row r="4121" spans="1:6">
      <c r="A4121">
        <v>457749</v>
      </c>
      <c r="B4121" t="s">
        <v>4635</v>
      </c>
      <c r="C4121" t="s">
        <v>4737</v>
      </c>
      <c r="D4121">
        <v>12950.5</v>
      </c>
      <c r="E4121">
        <v>15256.7770108</v>
      </c>
      <c r="F4121">
        <f t="shared" si="64"/>
        <v>-2306.2770108000004</v>
      </c>
    </row>
    <row r="4122" spans="1:6">
      <c r="A4122">
        <v>457314</v>
      </c>
      <c r="B4122" t="s">
        <v>4636</v>
      </c>
      <c r="C4122" t="s">
        <v>4713</v>
      </c>
      <c r="D4122">
        <v>15513</v>
      </c>
      <c r="E4122">
        <v>15256.7770108</v>
      </c>
      <c r="F4122">
        <f t="shared" si="64"/>
        <v>256.22298919999957</v>
      </c>
    </row>
    <row r="4123" spans="1:6">
      <c r="A4123">
        <v>457961</v>
      </c>
      <c r="B4123" t="s">
        <v>4637</v>
      </c>
      <c r="C4123" t="s">
        <v>4743</v>
      </c>
      <c r="D4123">
        <v>7734</v>
      </c>
      <c r="E4123">
        <v>15256.7770108</v>
      </c>
      <c r="F4123">
        <f t="shared" si="64"/>
        <v>-7522.7770108000004</v>
      </c>
    </row>
    <row r="4124" spans="1:6">
      <c r="A4124">
        <v>461324</v>
      </c>
      <c r="B4124" t="s">
        <v>4638</v>
      </c>
      <c r="C4124" t="s">
        <v>4751</v>
      </c>
      <c r="D4124">
        <v>6711.5</v>
      </c>
      <c r="E4124">
        <v>15256.7770108</v>
      </c>
      <c r="F4124">
        <f t="shared" si="64"/>
        <v>-8545.2770108000004</v>
      </c>
    </row>
    <row r="4125" spans="1:6">
      <c r="A4125">
        <v>459578</v>
      </c>
      <c r="B4125" t="s">
        <v>4639</v>
      </c>
      <c r="C4125" t="s">
        <v>4758</v>
      </c>
      <c r="D4125">
        <v>12000</v>
      </c>
      <c r="E4125">
        <v>15256.7770108</v>
      </c>
      <c r="F4125">
        <f t="shared" si="64"/>
        <v>-3256.7770108000004</v>
      </c>
    </row>
    <row r="4126" spans="1:6">
      <c r="A4126">
        <v>459471</v>
      </c>
      <c r="B4126" t="s">
        <v>4516</v>
      </c>
      <c r="C4126" t="s">
        <v>4742</v>
      </c>
      <c r="D4126">
        <v>9500</v>
      </c>
      <c r="E4126">
        <v>15256.7770108</v>
      </c>
      <c r="F4126">
        <f t="shared" si="64"/>
        <v>-5756.7770108000004</v>
      </c>
    </row>
    <row r="4127" spans="1:6">
      <c r="A4127">
        <v>458098</v>
      </c>
      <c r="B4127" t="s">
        <v>4640</v>
      </c>
      <c r="C4127" t="s">
        <v>4752</v>
      </c>
      <c r="D4127">
        <v>10000</v>
      </c>
      <c r="E4127">
        <v>15256.7770108</v>
      </c>
      <c r="F4127">
        <f t="shared" si="64"/>
        <v>-5256.7770108000004</v>
      </c>
    </row>
    <row r="4128" spans="1:6">
      <c r="A4128">
        <v>459198</v>
      </c>
      <c r="B4128" t="s">
        <v>4641</v>
      </c>
      <c r="C4128" t="s">
        <v>4713</v>
      </c>
      <c r="D4128">
        <v>10556</v>
      </c>
      <c r="E4128">
        <v>15256.7770108</v>
      </c>
      <c r="F4128">
        <f t="shared" si="64"/>
        <v>-4700.7770108000004</v>
      </c>
    </row>
    <row r="4129" spans="1:6">
      <c r="A4129">
        <v>457572</v>
      </c>
      <c r="B4129" t="s">
        <v>4642</v>
      </c>
      <c r="C4129" t="s">
        <v>4726</v>
      </c>
      <c r="D4129">
        <v>8584</v>
      </c>
      <c r="E4129">
        <v>15256.7770108</v>
      </c>
      <c r="F4129">
        <f t="shared" si="64"/>
        <v>-6672.7770108000004</v>
      </c>
    </row>
    <row r="4130" spans="1:6">
      <c r="A4130">
        <v>457916</v>
      </c>
      <c r="B4130" t="s">
        <v>4643</v>
      </c>
      <c r="C4130" t="s">
        <v>4746</v>
      </c>
      <c r="D4130">
        <v>12000</v>
      </c>
      <c r="E4130">
        <v>15256.7770108</v>
      </c>
      <c r="F4130">
        <f t="shared" si="64"/>
        <v>-3256.7770108000004</v>
      </c>
    </row>
    <row r="4131" spans="1:6">
      <c r="A4131">
        <v>457323</v>
      </c>
      <c r="B4131" t="s">
        <v>4644</v>
      </c>
      <c r="C4131" t="s">
        <v>4713</v>
      </c>
      <c r="D4131">
        <v>10556</v>
      </c>
      <c r="E4131">
        <v>15256.7770108</v>
      </c>
      <c r="F4131">
        <f t="shared" si="64"/>
        <v>-4700.7770108000004</v>
      </c>
    </row>
    <row r="4132" spans="1:6">
      <c r="A4132">
        <v>459277</v>
      </c>
      <c r="B4132" t="s">
        <v>4645</v>
      </c>
      <c r="C4132" t="s">
        <v>4715</v>
      </c>
      <c r="D4132">
        <v>12000</v>
      </c>
      <c r="E4132">
        <v>15256.7770108</v>
      </c>
      <c r="F4132">
        <f t="shared" si="64"/>
        <v>-3256.7770108000004</v>
      </c>
    </row>
    <row r="4133" spans="1:6">
      <c r="A4133">
        <v>459347</v>
      </c>
      <c r="B4133" t="s">
        <v>4646</v>
      </c>
      <c r="C4133" t="s">
        <v>4720</v>
      </c>
      <c r="D4133">
        <v>9199</v>
      </c>
      <c r="E4133">
        <v>15256.7770108</v>
      </c>
      <c r="F4133">
        <f t="shared" si="64"/>
        <v>-6057.7770108000004</v>
      </c>
    </row>
    <row r="4134" spans="1:6">
      <c r="A4134">
        <v>457864</v>
      </c>
      <c r="B4134" t="s">
        <v>4647</v>
      </c>
      <c r="C4134" t="s">
        <v>4742</v>
      </c>
      <c r="D4134">
        <v>9500</v>
      </c>
      <c r="E4134">
        <v>15256.7770108</v>
      </c>
      <c r="F4134">
        <f t="shared" si="64"/>
        <v>-5756.7770108000004</v>
      </c>
    </row>
    <row r="4135" spans="1:6">
      <c r="A4135">
        <v>459480</v>
      </c>
      <c r="B4135" t="s">
        <v>4648</v>
      </c>
      <c r="C4135" t="s">
        <v>4746</v>
      </c>
      <c r="D4135">
        <v>10413</v>
      </c>
      <c r="E4135">
        <v>15256.7770108</v>
      </c>
      <c r="F4135">
        <f t="shared" si="64"/>
        <v>-4843.7770108000004</v>
      </c>
    </row>
    <row r="4136" spans="1:6">
      <c r="A4136">
        <v>457554</v>
      </c>
      <c r="B4136" t="s">
        <v>4649</v>
      </c>
      <c r="C4136" t="s">
        <v>4724</v>
      </c>
      <c r="D4136">
        <v>9500</v>
      </c>
      <c r="E4136">
        <v>15256.7770108</v>
      </c>
      <c r="F4136">
        <f t="shared" si="64"/>
        <v>-5756.7770108000004</v>
      </c>
    </row>
    <row r="4137" spans="1:6">
      <c r="A4137">
        <v>459514</v>
      </c>
      <c r="B4137" t="s">
        <v>4650</v>
      </c>
      <c r="C4137" t="s">
        <v>4752</v>
      </c>
      <c r="D4137">
        <v>6306</v>
      </c>
      <c r="E4137">
        <v>15256.7770108</v>
      </c>
      <c r="F4137">
        <f t="shared" si="64"/>
        <v>-8950.7770108000004</v>
      </c>
    </row>
    <row r="4138" spans="1:6">
      <c r="A4138">
        <v>459532</v>
      </c>
      <c r="B4138" t="s">
        <v>4651</v>
      </c>
      <c r="C4138" t="s">
        <v>4752</v>
      </c>
      <c r="D4138">
        <v>7695</v>
      </c>
      <c r="E4138">
        <v>15256.7770108</v>
      </c>
      <c r="F4138">
        <f t="shared" si="64"/>
        <v>-7561.7770108000004</v>
      </c>
    </row>
    <row r="4139" spans="1:6">
      <c r="A4139">
        <v>461388</v>
      </c>
      <c r="B4139" t="s">
        <v>4652</v>
      </c>
      <c r="C4139" t="s">
        <v>4752</v>
      </c>
      <c r="D4139">
        <v>12237.5</v>
      </c>
      <c r="E4139">
        <v>15256.7770108</v>
      </c>
      <c r="F4139">
        <f t="shared" si="64"/>
        <v>-3019.2770108000004</v>
      </c>
    </row>
    <row r="4140" spans="1:6">
      <c r="A4140">
        <v>459204</v>
      </c>
      <c r="B4140" t="s">
        <v>4653</v>
      </c>
      <c r="C4140" t="s">
        <v>4713</v>
      </c>
      <c r="D4140">
        <v>9500</v>
      </c>
      <c r="E4140">
        <v>15256.7770108</v>
      </c>
      <c r="F4140">
        <f t="shared" si="64"/>
        <v>-5756.7770108000004</v>
      </c>
    </row>
    <row r="4141" spans="1:6">
      <c r="A4141">
        <v>459213</v>
      </c>
      <c r="B4141" t="s">
        <v>4654</v>
      </c>
      <c r="C4141" t="s">
        <v>4713</v>
      </c>
      <c r="D4141">
        <v>16388.5</v>
      </c>
      <c r="E4141">
        <v>15256.7770108</v>
      </c>
      <c r="F4141">
        <f t="shared" si="64"/>
        <v>1131.7229891999996</v>
      </c>
    </row>
    <row r="4142" spans="1:6">
      <c r="A4142">
        <v>459541</v>
      </c>
      <c r="B4142" t="s">
        <v>4070</v>
      </c>
      <c r="C4142" t="s">
        <v>4753</v>
      </c>
      <c r="D4142">
        <v>9246</v>
      </c>
      <c r="E4142">
        <v>15256.7770108</v>
      </c>
      <c r="F4142">
        <f t="shared" si="64"/>
        <v>-6010.7770108000004</v>
      </c>
    </row>
    <row r="4143" spans="1:6">
      <c r="A4143">
        <v>459550</v>
      </c>
      <c r="B4143" t="s">
        <v>4655</v>
      </c>
      <c r="C4143" t="s">
        <v>4756</v>
      </c>
      <c r="D4143">
        <v>12000</v>
      </c>
      <c r="E4143">
        <v>15256.7770108</v>
      </c>
      <c r="F4143">
        <f t="shared" si="64"/>
        <v>-3256.7770108000004</v>
      </c>
    </row>
    <row r="4144" spans="1:6">
      <c r="A4144">
        <v>459286</v>
      </c>
      <c r="B4144" t="s">
        <v>4656</v>
      </c>
      <c r="C4144" t="s">
        <v>4715</v>
      </c>
      <c r="D4144">
        <v>12000</v>
      </c>
      <c r="E4144">
        <v>15256.7770108</v>
      </c>
      <c r="F4144">
        <f t="shared" si="64"/>
        <v>-3256.7770108000004</v>
      </c>
    </row>
    <row r="4145" spans="1:6">
      <c r="A4145">
        <v>460969</v>
      </c>
      <c r="B4145" t="s">
        <v>4657</v>
      </c>
      <c r="C4145" t="s">
        <v>4720</v>
      </c>
      <c r="D4145">
        <v>4318</v>
      </c>
      <c r="E4145">
        <v>15256.7770108</v>
      </c>
      <c r="F4145">
        <f t="shared" si="64"/>
        <v>-10938.7770108</v>
      </c>
    </row>
    <row r="4146" spans="1:6">
      <c r="A4146">
        <v>460996</v>
      </c>
      <c r="B4146" t="s">
        <v>4658</v>
      </c>
      <c r="C4146" t="s">
        <v>4725</v>
      </c>
      <c r="D4146">
        <v>9833</v>
      </c>
      <c r="E4146">
        <v>15256.7770108</v>
      </c>
      <c r="F4146">
        <f t="shared" si="64"/>
        <v>-5423.7770108000004</v>
      </c>
    </row>
    <row r="4147" spans="1:6">
      <c r="A4147">
        <v>461421</v>
      </c>
      <c r="B4147" t="s">
        <v>4659</v>
      </c>
      <c r="C4147" t="s">
        <v>4725</v>
      </c>
      <c r="D4147">
        <v>12000</v>
      </c>
      <c r="E4147">
        <v>15256.7770108</v>
      </c>
      <c r="F4147">
        <f t="shared" si="64"/>
        <v>-3256.7770108000004</v>
      </c>
    </row>
    <row r="4148" spans="1:6">
      <c r="A4148">
        <v>459365</v>
      </c>
      <c r="B4148" t="s">
        <v>4660</v>
      </c>
      <c r="C4148" t="s">
        <v>4724</v>
      </c>
      <c r="D4148">
        <v>7700</v>
      </c>
      <c r="E4148">
        <v>15256.7770108</v>
      </c>
      <c r="F4148">
        <f t="shared" si="64"/>
        <v>-7556.7770108000004</v>
      </c>
    </row>
    <row r="4149" spans="1:6">
      <c r="A4149">
        <v>461430</v>
      </c>
      <c r="B4149" t="s">
        <v>4661</v>
      </c>
      <c r="C4149" t="s">
        <v>4739</v>
      </c>
      <c r="D4149">
        <v>7600</v>
      </c>
      <c r="E4149">
        <v>15256.7770108</v>
      </c>
      <c r="F4149">
        <f t="shared" si="64"/>
        <v>-7656.7770108000004</v>
      </c>
    </row>
    <row r="4150" spans="1:6">
      <c r="A4150">
        <v>459301</v>
      </c>
      <c r="B4150" t="s">
        <v>4662</v>
      </c>
      <c r="C4150" t="s">
        <v>4717</v>
      </c>
      <c r="D4150">
        <v>10500</v>
      </c>
      <c r="E4150">
        <v>15256.7770108</v>
      </c>
      <c r="F4150">
        <f t="shared" si="64"/>
        <v>-4756.7770108000004</v>
      </c>
    </row>
    <row r="4151" spans="1:6">
      <c r="A4151">
        <v>460862</v>
      </c>
      <c r="B4151" t="s">
        <v>4663</v>
      </c>
      <c r="C4151" t="s">
        <v>4714</v>
      </c>
      <c r="D4151">
        <v>8483</v>
      </c>
      <c r="E4151">
        <v>15256.7770108</v>
      </c>
      <c r="F4151">
        <f t="shared" si="64"/>
        <v>-6773.7770108000004</v>
      </c>
    </row>
    <row r="4152" spans="1:6">
      <c r="A4152">
        <v>460057</v>
      </c>
      <c r="B4152" t="s">
        <v>4664</v>
      </c>
      <c r="C4152" t="s">
        <v>4726</v>
      </c>
      <c r="D4152">
        <v>9833</v>
      </c>
      <c r="E4152">
        <v>15256.7770108</v>
      </c>
      <c r="F4152">
        <f t="shared" si="64"/>
        <v>-5423.7770108000004</v>
      </c>
    </row>
    <row r="4153" spans="1:6">
      <c r="A4153">
        <v>461476</v>
      </c>
      <c r="B4153" t="s">
        <v>4665</v>
      </c>
      <c r="C4153" t="s">
        <v>4749</v>
      </c>
      <c r="D4153">
        <v>14500</v>
      </c>
      <c r="E4153">
        <v>15256.7770108</v>
      </c>
      <c r="F4153">
        <f t="shared" si="64"/>
        <v>-756.77701080000043</v>
      </c>
    </row>
    <row r="4154" spans="1:6">
      <c r="A4154">
        <v>459392</v>
      </c>
      <c r="B4154" t="s">
        <v>4666</v>
      </c>
      <c r="C4154" t="s">
        <v>4726</v>
      </c>
      <c r="D4154">
        <v>9833</v>
      </c>
      <c r="E4154">
        <v>15256.7770108</v>
      </c>
      <c r="F4154">
        <f t="shared" si="64"/>
        <v>-5423.7770108000004</v>
      </c>
    </row>
    <row r="4155" spans="1:6">
      <c r="A4155">
        <v>459453</v>
      </c>
      <c r="B4155" t="s">
        <v>4667</v>
      </c>
      <c r="C4155" t="s">
        <v>4741</v>
      </c>
      <c r="D4155">
        <v>10645</v>
      </c>
      <c r="E4155">
        <v>15256.7770108</v>
      </c>
      <c r="F4155">
        <f t="shared" si="64"/>
        <v>-4611.7770108000004</v>
      </c>
    </row>
    <row r="4156" spans="1:6">
      <c r="A4156">
        <v>461494</v>
      </c>
      <c r="B4156" t="s">
        <v>4668</v>
      </c>
      <c r="C4156" t="s">
        <v>4753</v>
      </c>
      <c r="D4156">
        <v>9000</v>
      </c>
      <c r="E4156">
        <v>15256.7770108</v>
      </c>
      <c r="F4156">
        <f t="shared" si="64"/>
        <v>-6256.7770108000004</v>
      </c>
    </row>
    <row r="4157" spans="1:6">
      <c r="A4157">
        <v>460394</v>
      </c>
      <c r="B4157" t="s">
        <v>4669</v>
      </c>
      <c r="C4157" t="s">
        <v>4713</v>
      </c>
      <c r="D4157">
        <v>10500</v>
      </c>
      <c r="E4157">
        <v>15256.7770108</v>
      </c>
      <c r="F4157">
        <f t="shared" si="64"/>
        <v>-4756.7770108000004</v>
      </c>
    </row>
    <row r="4158" spans="1:6">
      <c r="A4158">
        <v>459295</v>
      </c>
      <c r="B4158" t="s">
        <v>4670</v>
      </c>
      <c r="C4158" t="s">
        <v>4715</v>
      </c>
      <c r="D4158">
        <v>7917</v>
      </c>
      <c r="E4158">
        <v>15256.7770108</v>
      </c>
      <c r="F4158">
        <f t="shared" si="64"/>
        <v>-7339.7770108000004</v>
      </c>
    </row>
    <row r="4159" spans="1:6">
      <c r="A4159">
        <v>459116</v>
      </c>
      <c r="B4159" t="s">
        <v>4671</v>
      </c>
      <c r="C4159" t="s">
        <v>4711</v>
      </c>
      <c r="D4159">
        <v>10555.5</v>
      </c>
      <c r="E4159">
        <v>15256.7770108</v>
      </c>
      <c r="F4159">
        <f t="shared" si="64"/>
        <v>-4701.2770108000004</v>
      </c>
    </row>
    <row r="4160" spans="1:6">
      <c r="A4160">
        <v>459125</v>
      </c>
      <c r="B4160" t="s">
        <v>4672</v>
      </c>
      <c r="C4160" t="s">
        <v>4711</v>
      </c>
      <c r="D4160">
        <v>9500</v>
      </c>
      <c r="E4160">
        <v>15256.7770108</v>
      </c>
      <c r="F4160">
        <f t="shared" si="64"/>
        <v>-5756.7770108000004</v>
      </c>
    </row>
    <row r="4161" spans="1:6">
      <c r="A4161">
        <v>461573</v>
      </c>
      <c r="B4161" t="s">
        <v>4673</v>
      </c>
      <c r="C4161" t="s">
        <v>4725</v>
      </c>
      <c r="D4161">
        <v>9184.5</v>
      </c>
      <c r="E4161">
        <v>15256.7770108</v>
      </c>
      <c r="F4161">
        <f t="shared" si="64"/>
        <v>-6072.2770108000004</v>
      </c>
    </row>
    <row r="4162" spans="1:6">
      <c r="A4162">
        <v>461582</v>
      </c>
      <c r="B4162" t="s">
        <v>4674</v>
      </c>
      <c r="C4162" t="s">
        <v>4724</v>
      </c>
      <c r="D4162">
        <v>4584</v>
      </c>
      <c r="E4162">
        <v>15256.7770108</v>
      </c>
      <c r="F4162">
        <f t="shared" si="64"/>
        <v>-10672.7770108</v>
      </c>
    </row>
    <row r="4163" spans="1:6">
      <c r="A4163">
        <v>459374</v>
      </c>
      <c r="B4163" t="s">
        <v>4675</v>
      </c>
      <c r="C4163" t="s">
        <v>4724</v>
      </c>
      <c r="D4163">
        <v>7917</v>
      </c>
      <c r="E4163">
        <v>15256.7770108</v>
      </c>
      <c r="F4163">
        <f t="shared" ref="F4163:F4195" si="65">D4163-E4163</f>
        <v>-7339.7770108000004</v>
      </c>
    </row>
    <row r="4164" spans="1:6">
      <c r="A4164">
        <v>461591</v>
      </c>
      <c r="B4164" t="s">
        <v>4676</v>
      </c>
      <c r="C4164" t="s">
        <v>4722</v>
      </c>
      <c r="D4164">
        <v>12000</v>
      </c>
      <c r="E4164">
        <v>15256.7770108</v>
      </c>
      <c r="F4164">
        <f t="shared" si="65"/>
        <v>-3256.7770108000004</v>
      </c>
    </row>
    <row r="4165" spans="1:6">
      <c r="A4165">
        <v>459231</v>
      </c>
      <c r="B4165" t="s">
        <v>4677</v>
      </c>
      <c r="C4165" t="s">
        <v>4713</v>
      </c>
      <c r="D4165">
        <v>10556</v>
      </c>
      <c r="E4165">
        <v>15256.7770108</v>
      </c>
      <c r="F4165">
        <f t="shared" si="65"/>
        <v>-4700.7770108000004</v>
      </c>
    </row>
    <row r="4166" spans="1:6">
      <c r="A4166">
        <v>460914</v>
      </c>
      <c r="B4166" t="s">
        <v>4678</v>
      </c>
      <c r="C4166" t="s">
        <v>4711</v>
      </c>
      <c r="D4166">
        <v>10543</v>
      </c>
      <c r="E4166">
        <v>15256.7770108</v>
      </c>
      <c r="F4166">
        <f t="shared" si="65"/>
        <v>-4713.7770108000004</v>
      </c>
    </row>
    <row r="4167" spans="1:6">
      <c r="A4167">
        <v>461607</v>
      </c>
      <c r="B4167" t="s">
        <v>4679</v>
      </c>
      <c r="C4167" t="s">
        <v>4713</v>
      </c>
      <c r="D4167">
        <v>11217.5</v>
      </c>
      <c r="E4167">
        <v>15256.7770108</v>
      </c>
      <c r="F4167">
        <f t="shared" si="65"/>
        <v>-4039.2770108000004</v>
      </c>
    </row>
    <row r="4168" spans="1:6">
      <c r="A4168">
        <v>462309</v>
      </c>
      <c r="B4168" t="s">
        <v>4680</v>
      </c>
      <c r="C4168" t="s">
        <v>4724</v>
      </c>
      <c r="D4168">
        <v>7258</v>
      </c>
      <c r="E4168">
        <v>15256.7770108</v>
      </c>
      <c r="F4168">
        <f t="shared" si="65"/>
        <v>-7998.7770108000004</v>
      </c>
    </row>
    <row r="4169" spans="1:6">
      <c r="A4169">
        <v>461652</v>
      </c>
      <c r="B4169" t="s">
        <v>4681</v>
      </c>
      <c r="C4169" t="s">
        <v>4723</v>
      </c>
      <c r="D4169">
        <v>13779</v>
      </c>
      <c r="E4169">
        <v>15256.7770108</v>
      </c>
      <c r="F4169">
        <f t="shared" si="65"/>
        <v>-1477.7770108000004</v>
      </c>
    </row>
    <row r="4170" spans="1:6">
      <c r="A4170">
        <v>461661</v>
      </c>
      <c r="B4170" t="s">
        <v>4682</v>
      </c>
      <c r="C4170" t="s">
        <v>4720</v>
      </c>
      <c r="D4170">
        <v>6333</v>
      </c>
      <c r="E4170">
        <v>15256.7770108</v>
      </c>
      <c r="F4170">
        <f t="shared" si="65"/>
        <v>-8923.7770108000004</v>
      </c>
    </row>
    <row r="4171" spans="1:6">
      <c r="A4171">
        <v>461698</v>
      </c>
      <c r="B4171" t="s">
        <v>4683</v>
      </c>
      <c r="C4171" t="s">
        <v>4713</v>
      </c>
      <c r="D4171">
        <v>6511.5</v>
      </c>
      <c r="E4171">
        <v>15256.7770108</v>
      </c>
      <c r="F4171">
        <f t="shared" si="65"/>
        <v>-8745.2770108000004</v>
      </c>
    </row>
    <row r="4172" spans="1:6">
      <c r="A4172">
        <v>461704</v>
      </c>
      <c r="B4172" t="s">
        <v>4684</v>
      </c>
      <c r="C4172" t="s">
        <v>4731</v>
      </c>
      <c r="D4172">
        <v>5999.5</v>
      </c>
      <c r="E4172">
        <v>15256.7770108</v>
      </c>
      <c r="F4172">
        <f t="shared" si="65"/>
        <v>-9257.2770108000004</v>
      </c>
    </row>
    <row r="4173" spans="1:6">
      <c r="A4173">
        <v>461722</v>
      </c>
      <c r="B4173" t="s">
        <v>4685</v>
      </c>
      <c r="C4173" t="s">
        <v>4729</v>
      </c>
      <c r="D4173">
        <v>9530</v>
      </c>
      <c r="E4173">
        <v>15256.7770108</v>
      </c>
      <c r="F4173">
        <f t="shared" si="65"/>
        <v>-5726.7770108000004</v>
      </c>
    </row>
    <row r="4174" spans="1:6">
      <c r="A4174">
        <v>461731</v>
      </c>
      <c r="B4174" t="s">
        <v>4686</v>
      </c>
      <c r="C4174" t="s">
        <v>4727</v>
      </c>
      <c r="D4174">
        <v>12218.5</v>
      </c>
      <c r="E4174">
        <v>15256.7770108</v>
      </c>
      <c r="F4174">
        <f t="shared" si="65"/>
        <v>-3038.2770108000004</v>
      </c>
    </row>
    <row r="4175" spans="1:6">
      <c r="A4175">
        <v>461768</v>
      </c>
      <c r="B4175" t="s">
        <v>4687</v>
      </c>
      <c r="C4175" t="s">
        <v>4742</v>
      </c>
      <c r="D4175">
        <v>5845</v>
      </c>
      <c r="E4175">
        <v>15256.7770108</v>
      </c>
      <c r="F4175">
        <f t="shared" si="65"/>
        <v>-9411.7770108000004</v>
      </c>
    </row>
    <row r="4176" spans="1:6">
      <c r="A4176">
        <v>461829</v>
      </c>
      <c r="B4176" t="s">
        <v>4688</v>
      </c>
      <c r="C4176" t="s">
        <v>4713</v>
      </c>
      <c r="D4176">
        <v>6333</v>
      </c>
      <c r="E4176">
        <v>15256.7770108</v>
      </c>
      <c r="F4176">
        <f t="shared" si="65"/>
        <v>-8923.7770108000004</v>
      </c>
    </row>
    <row r="4177" spans="1:6">
      <c r="A4177">
        <v>461856</v>
      </c>
      <c r="B4177" t="s">
        <v>4689</v>
      </c>
      <c r="C4177" t="s">
        <v>4713</v>
      </c>
      <c r="D4177">
        <v>7600</v>
      </c>
      <c r="E4177">
        <v>15256.7770108</v>
      </c>
      <c r="F4177">
        <f t="shared" si="65"/>
        <v>-7656.7770108000004</v>
      </c>
    </row>
    <row r="4178" spans="1:6">
      <c r="A4178">
        <v>461874</v>
      </c>
      <c r="B4178" t="s">
        <v>4690</v>
      </c>
      <c r="C4178" t="s">
        <v>4758</v>
      </c>
      <c r="D4178">
        <v>14000</v>
      </c>
      <c r="E4178">
        <v>15256.7770108</v>
      </c>
      <c r="F4178">
        <f t="shared" si="65"/>
        <v>-1256.7770108000004</v>
      </c>
    </row>
    <row r="4179" spans="1:6">
      <c r="A4179">
        <v>460756</v>
      </c>
      <c r="B4179" t="s">
        <v>4691</v>
      </c>
      <c r="C4179" t="s">
        <v>4722</v>
      </c>
      <c r="D4179">
        <v>9500</v>
      </c>
      <c r="E4179">
        <v>15256.7770108</v>
      </c>
      <c r="F4179">
        <f t="shared" si="65"/>
        <v>-5756.7770108000004</v>
      </c>
    </row>
    <row r="4180" spans="1:6">
      <c r="A4180">
        <v>457192</v>
      </c>
      <c r="B4180" t="s">
        <v>4692</v>
      </c>
      <c r="C4180" t="s">
        <v>4712</v>
      </c>
      <c r="D4180">
        <v>14154</v>
      </c>
      <c r="E4180">
        <v>15256.7770108</v>
      </c>
      <c r="F4180">
        <f t="shared" si="65"/>
        <v>-1102.7770108000004</v>
      </c>
    </row>
    <row r="4181" spans="1:6">
      <c r="A4181">
        <v>461892</v>
      </c>
      <c r="B4181" t="s">
        <v>4693</v>
      </c>
      <c r="C4181" t="s">
        <v>4734</v>
      </c>
      <c r="D4181">
        <v>6333</v>
      </c>
      <c r="E4181">
        <v>15256.7770108</v>
      </c>
      <c r="F4181">
        <f t="shared" si="65"/>
        <v>-8923.7770108000004</v>
      </c>
    </row>
    <row r="4182" spans="1:6">
      <c r="A4182">
        <v>460987</v>
      </c>
      <c r="B4182" t="s">
        <v>4694</v>
      </c>
      <c r="C4182" t="s">
        <v>4712</v>
      </c>
      <c r="D4182">
        <v>9833</v>
      </c>
      <c r="E4182">
        <v>15256.7770108</v>
      </c>
      <c r="F4182">
        <f t="shared" si="65"/>
        <v>-5423.7770108000004</v>
      </c>
    </row>
    <row r="4183" spans="1:6">
      <c r="A4183">
        <v>461908</v>
      </c>
      <c r="B4183" t="s">
        <v>4695</v>
      </c>
      <c r="C4183" t="s">
        <v>4758</v>
      </c>
      <c r="D4183">
        <v>12000</v>
      </c>
      <c r="E4183">
        <v>15256.7770108</v>
      </c>
      <c r="F4183">
        <f t="shared" si="65"/>
        <v>-3256.7770108000004</v>
      </c>
    </row>
    <row r="4184" spans="1:6">
      <c r="A4184">
        <v>461917</v>
      </c>
      <c r="B4184" t="s">
        <v>4696</v>
      </c>
      <c r="C4184" t="s">
        <v>4726</v>
      </c>
      <c r="D4184">
        <v>9833</v>
      </c>
      <c r="E4184">
        <v>15256.7770108</v>
      </c>
      <c r="F4184">
        <f t="shared" si="65"/>
        <v>-5423.7770108000004</v>
      </c>
    </row>
    <row r="4185" spans="1:6">
      <c r="A4185">
        <v>461926</v>
      </c>
      <c r="B4185" t="s">
        <v>4697</v>
      </c>
      <c r="C4185" t="s">
        <v>4753</v>
      </c>
      <c r="D4185">
        <v>6800</v>
      </c>
      <c r="E4185">
        <v>15256.7770108</v>
      </c>
      <c r="F4185">
        <f t="shared" si="65"/>
        <v>-8456.7770108000004</v>
      </c>
    </row>
    <row r="4186" spans="1:6">
      <c r="A4186">
        <v>461944</v>
      </c>
      <c r="B4186" t="s">
        <v>4698</v>
      </c>
      <c r="C4186" t="s">
        <v>4734</v>
      </c>
      <c r="D4186">
        <v>9833</v>
      </c>
      <c r="E4186">
        <v>15256.7770108</v>
      </c>
      <c r="F4186">
        <f t="shared" si="65"/>
        <v>-5423.7770108000004</v>
      </c>
    </row>
    <row r="4187" spans="1:6">
      <c r="A4187">
        <v>461962</v>
      </c>
      <c r="B4187" t="s">
        <v>4699</v>
      </c>
      <c r="C4187" t="s">
        <v>4731</v>
      </c>
      <c r="D4187">
        <v>6333</v>
      </c>
      <c r="E4187">
        <v>15256.7770108</v>
      </c>
      <c r="F4187">
        <f t="shared" si="65"/>
        <v>-8923.7770108000004</v>
      </c>
    </row>
    <row r="4188" spans="1:6">
      <c r="A4188">
        <v>462318</v>
      </c>
      <c r="B4188" t="s">
        <v>4700</v>
      </c>
      <c r="C4188" t="s">
        <v>4715</v>
      </c>
      <c r="D4188">
        <v>6333</v>
      </c>
      <c r="E4188">
        <v>15256.7770108</v>
      </c>
      <c r="F4188">
        <f t="shared" si="65"/>
        <v>-8923.7770108000004</v>
      </c>
    </row>
    <row r="4189" spans="1:6">
      <c r="A4189">
        <v>461980</v>
      </c>
      <c r="B4189" t="s">
        <v>4701</v>
      </c>
      <c r="C4189" t="s">
        <v>4713</v>
      </c>
      <c r="D4189">
        <v>7958.5</v>
      </c>
      <c r="E4189">
        <v>15256.7770108</v>
      </c>
      <c r="F4189">
        <f t="shared" si="65"/>
        <v>-7298.2770108000004</v>
      </c>
    </row>
    <row r="4190" spans="1:6">
      <c r="A4190">
        <v>462008</v>
      </c>
      <c r="B4190" t="s">
        <v>4702</v>
      </c>
      <c r="C4190" t="s">
        <v>4739</v>
      </c>
      <c r="D4190">
        <v>10250</v>
      </c>
      <c r="E4190">
        <v>15256.7770108</v>
      </c>
      <c r="F4190">
        <f t="shared" si="65"/>
        <v>-5006.7770108000004</v>
      </c>
    </row>
    <row r="4191" spans="1:6">
      <c r="A4191">
        <v>462017</v>
      </c>
      <c r="B4191" t="s">
        <v>4703</v>
      </c>
      <c r="C4191" t="s">
        <v>4726</v>
      </c>
      <c r="D4191">
        <v>7389</v>
      </c>
      <c r="E4191">
        <v>15256.7770108</v>
      </c>
      <c r="F4191">
        <f t="shared" si="65"/>
        <v>-7867.7770108000004</v>
      </c>
    </row>
    <row r="4192" spans="1:6">
      <c r="A4192">
        <v>180090</v>
      </c>
      <c r="B4192" t="s">
        <v>4704</v>
      </c>
      <c r="C4192" t="s">
        <v>4737</v>
      </c>
      <c r="D4192">
        <v>7403</v>
      </c>
      <c r="E4192">
        <v>15256.7770108</v>
      </c>
      <c r="F4192">
        <f t="shared" si="65"/>
        <v>-7853.7770108000004</v>
      </c>
    </row>
    <row r="4193" spans="1:6">
      <c r="A4193">
        <v>462071</v>
      </c>
      <c r="B4193" t="s">
        <v>4705</v>
      </c>
      <c r="C4193" t="s">
        <v>4756</v>
      </c>
      <c r="D4193">
        <v>10351</v>
      </c>
      <c r="E4193">
        <v>15256.7770108</v>
      </c>
      <c r="F4193">
        <f t="shared" si="65"/>
        <v>-4905.7770108000004</v>
      </c>
    </row>
    <row r="4194" spans="1:6">
      <c r="A4194">
        <v>475015</v>
      </c>
      <c r="B4194" t="s">
        <v>4706</v>
      </c>
      <c r="C4194" t="s">
        <v>4727</v>
      </c>
      <c r="D4194">
        <v>10500</v>
      </c>
      <c r="E4194">
        <v>15256.7770108</v>
      </c>
      <c r="F4194">
        <f t="shared" si="65"/>
        <v>-4756.7770108000004</v>
      </c>
    </row>
    <row r="4195" spans="1:6">
      <c r="A4195">
        <v>451981</v>
      </c>
      <c r="B4195" t="s">
        <v>4707</v>
      </c>
      <c r="C4195" t="s">
        <v>4758</v>
      </c>
      <c r="D4195">
        <v>12500</v>
      </c>
      <c r="E4195">
        <v>15256.7770108</v>
      </c>
      <c r="F4195">
        <f t="shared" si="65"/>
        <v>-2756.7770108000004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1"/>
  <sheetViews>
    <sheetView tabSelected="1" workbookViewId="0">
      <selection activeCell="F2" sqref="F2:F4191"/>
    </sheetView>
  </sheetViews>
  <sheetFormatPr baseColWidth="10" defaultRowHeight="15" x14ac:dyDescent="0"/>
  <cols>
    <col min="1" max="1" width="9.1640625" bestFit="1" customWidth="1"/>
    <col min="2" max="2" width="69" bestFit="1" customWidth="1"/>
    <col min="3" max="3" width="7.5" bestFit="1" customWidth="1"/>
    <col min="4" max="4" width="21.6640625" customWidth="1"/>
    <col min="5" max="5" width="25.6640625" bestFit="1" customWidth="1"/>
    <col min="6" max="6" width="17.1640625" bestFit="1" customWidth="1"/>
  </cols>
  <sheetData>
    <row r="1" spans="1:6">
      <c r="A1" t="s">
        <v>2</v>
      </c>
      <c r="B1" t="s">
        <v>3</v>
      </c>
      <c r="C1" t="s">
        <v>4708</v>
      </c>
      <c r="D1" t="s">
        <v>4768</v>
      </c>
      <c r="E1" t="s">
        <v>4767</v>
      </c>
      <c r="F1" t="s">
        <v>4769</v>
      </c>
    </row>
    <row r="2" spans="1:6">
      <c r="A2">
        <v>100654</v>
      </c>
      <c r="B2" t="s">
        <v>4</v>
      </c>
      <c r="C2" t="s">
        <v>4709</v>
      </c>
      <c r="D2">
        <v>22800</v>
      </c>
      <c r="E2">
        <v>23739.998347100001</v>
      </c>
      <c r="F2">
        <f>D2-E2</f>
        <v>-939.99834710000141</v>
      </c>
    </row>
    <row r="3" spans="1:6">
      <c r="A3">
        <v>101189</v>
      </c>
      <c r="B3" t="s">
        <v>5</v>
      </c>
      <c r="C3" t="s">
        <v>4709</v>
      </c>
      <c r="D3">
        <v>30500</v>
      </c>
      <c r="E3">
        <v>31715.7185661</v>
      </c>
      <c r="F3">
        <f t="shared" ref="F3:F66" si="0">D3-E3</f>
        <v>-1215.7185661000003</v>
      </c>
    </row>
    <row r="4" spans="1:6">
      <c r="A4">
        <v>101709</v>
      </c>
      <c r="B4" t="s">
        <v>6</v>
      </c>
      <c r="C4" t="s">
        <v>4709</v>
      </c>
      <c r="D4">
        <v>26300</v>
      </c>
      <c r="E4">
        <v>27329.271345000001</v>
      </c>
      <c r="F4">
        <f t="shared" si="0"/>
        <v>-1029.271345000001</v>
      </c>
    </row>
    <row r="5" spans="1:6">
      <c r="A5">
        <v>100724</v>
      </c>
      <c r="B5" t="s">
        <v>7</v>
      </c>
      <c r="C5" t="s">
        <v>4709</v>
      </c>
      <c r="D5">
        <v>19300</v>
      </c>
      <c r="E5">
        <v>20107.0410581</v>
      </c>
      <c r="F5">
        <f t="shared" si="0"/>
        <v>-807.04105809999965</v>
      </c>
    </row>
    <row r="6" spans="1:6">
      <c r="A6">
        <v>100760</v>
      </c>
      <c r="B6" t="s">
        <v>8</v>
      </c>
      <c r="C6" t="s">
        <v>4709</v>
      </c>
      <c r="D6">
        <v>22700</v>
      </c>
      <c r="E6">
        <v>22295.9802232</v>
      </c>
      <c r="F6">
        <f t="shared" si="0"/>
        <v>404.01977679999982</v>
      </c>
    </row>
    <row r="7" spans="1:6">
      <c r="A7">
        <v>100812</v>
      </c>
      <c r="B7" t="s">
        <v>9</v>
      </c>
      <c r="C7" t="s">
        <v>4709</v>
      </c>
      <c r="D7">
        <v>33300</v>
      </c>
      <c r="E7">
        <v>34171.001475199999</v>
      </c>
      <c r="F7">
        <f t="shared" si="0"/>
        <v>-871.00147519999882</v>
      </c>
    </row>
    <row r="8" spans="1:6">
      <c r="A8">
        <v>100858</v>
      </c>
      <c r="B8" t="s">
        <v>10</v>
      </c>
      <c r="C8" t="s">
        <v>4709</v>
      </c>
      <c r="D8">
        <v>35900</v>
      </c>
      <c r="E8">
        <v>36520.879975299998</v>
      </c>
      <c r="F8">
        <f t="shared" si="0"/>
        <v>-620.87997529999848</v>
      </c>
    </row>
    <row r="9" spans="1:6">
      <c r="A9">
        <v>100937</v>
      </c>
      <c r="B9" t="s">
        <v>11</v>
      </c>
      <c r="C9" t="s">
        <v>4709</v>
      </c>
      <c r="D9">
        <v>26800</v>
      </c>
      <c r="E9">
        <v>29705.346764999998</v>
      </c>
      <c r="F9">
        <f t="shared" si="0"/>
        <v>-2905.3467649999984</v>
      </c>
    </row>
    <row r="10" spans="1:6">
      <c r="A10">
        <v>101514</v>
      </c>
      <c r="B10" t="s">
        <v>12</v>
      </c>
      <c r="C10" t="s">
        <v>4709</v>
      </c>
      <c r="D10">
        <v>23500</v>
      </c>
      <c r="E10">
        <v>22534.118427900001</v>
      </c>
      <c r="F10">
        <f t="shared" si="0"/>
        <v>965.88157209999918</v>
      </c>
    </row>
    <row r="11" spans="1:6">
      <c r="A11">
        <v>101143</v>
      </c>
      <c r="B11" t="s">
        <v>13</v>
      </c>
      <c r="C11" t="s">
        <v>4709</v>
      </c>
      <c r="D11">
        <v>24100</v>
      </c>
      <c r="E11">
        <v>22940.299304</v>
      </c>
      <c r="F11">
        <f t="shared" si="0"/>
        <v>1159.7006959999999</v>
      </c>
    </row>
    <row r="12" spans="1:6">
      <c r="A12">
        <v>101879</v>
      </c>
      <c r="B12" t="s">
        <v>14</v>
      </c>
      <c r="C12" t="s">
        <v>4709</v>
      </c>
      <c r="D12">
        <v>27800</v>
      </c>
      <c r="E12">
        <v>28836.0607566</v>
      </c>
      <c r="F12">
        <f t="shared" si="0"/>
        <v>-1036.0607565999999</v>
      </c>
    </row>
    <row r="13" spans="1:6">
      <c r="A13">
        <v>101240</v>
      </c>
      <c r="B13" t="s">
        <v>15</v>
      </c>
      <c r="C13" t="s">
        <v>4709</v>
      </c>
      <c r="D13">
        <v>20200</v>
      </c>
      <c r="E13">
        <v>20749.468508999998</v>
      </c>
      <c r="F13">
        <f t="shared" si="0"/>
        <v>-549.46850899999845</v>
      </c>
    </row>
    <row r="14" spans="1:6">
      <c r="A14">
        <v>101286</v>
      </c>
      <c r="B14" t="s">
        <v>16</v>
      </c>
      <c r="C14" t="s">
        <v>4709</v>
      </c>
      <c r="D14">
        <v>20800</v>
      </c>
      <c r="E14">
        <v>20777.3805895</v>
      </c>
      <c r="F14">
        <f t="shared" si="0"/>
        <v>22.619410499999503</v>
      </c>
    </row>
    <row r="15" spans="1:6">
      <c r="A15">
        <v>101435</v>
      </c>
      <c r="B15" t="s">
        <v>17</v>
      </c>
      <c r="C15" t="s">
        <v>4709</v>
      </c>
      <c r="D15">
        <v>29700</v>
      </c>
      <c r="E15">
        <v>28505.918818499998</v>
      </c>
      <c r="F15">
        <f t="shared" si="0"/>
        <v>1194.0811815000015</v>
      </c>
    </row>
    <row r="16" spans="1:6">
      <c r="A16">
        <v>101480</v>
      </c>
      <c r="B16" t="s">
        <v>18</v>
      </c>
      <c r="C16" t="s">
        <v>4709</v>
      </c>
      <c r="D16">
        <v>27000</v>
      </c>
      <c r="E16">
        <v>27955.485134300001</v>
      </c>
      <c r="F16">
        <f t="shared" si="0"/>
        <v>-955.48513430000094</v>
      </c>
    </row>
    <row r="17" spans="1:6">
      <c r="A17">
        <v>101499</v>
      </c>
      <c r="B17" t="s">
        <v>19</v>
      </c>
      <c r="C17" t="s">
        <v>4709</v>
      </c>
      <c r="D17">
        <v>21900</v>
      </c>
      <c r="E17">
        <v>20848.4442304</v>
      </c>
      <c r="F17">
        <f t="shared" si="0"/>
        <v>1051.5557695999996</v>
      </c>
    </row>
    <row r="18" spans="1:6">
      <c r="A18">
        <v>101505</v>
      </c>
      <c r="B18" t="s">
        <v>20</v>
      </c>
      <c r="C18" t="s">
        <v>4709</v>
      </c>
      <c r="D18">
        <v>24700</v>
      </c>
      <c r="E18">
        <v>24403.148837500001</v>
      </c>
      <c r="F18">
        <f t="shared" si="0"/>
        <v>296.85116249999919</v>
      </c>
    </row>
    <row r="19" spans="1:6">
      <c r="A19">
        <v>101541</v>
      </c>
      <c r="B19" t="s">
        <v>21</v>
      </c>
      <c r="C19" t="s">
        <v>4709</v>
      </c>
      <c r="D19">
        <v>20200</v>
      </c>
      <c r="E19">
        <v>23288.139517</v>
      </c>
      <c r="F19">
        <f t="shared" si="0"/>
        <v>-3088.1395169999996</v>
      </c>
    </row>
    <row r="20" spans="1:6">
      <c r="A20">
        <v>101587</v>
      </c>
      <c r="B20" t="s">
        <v>22</v>
      </c>
      <c r="C20" t="s">
        <v>4709</v>
      </c>
      <c r="D20">
        <v>28500</v>
      </c>
      <c r="E20">
        <v>27931.924156900001</v>
      </c>
      <c r="F20">
        <f t="shared" si="0"/>
        <v>568.07584309999947</v>
      </c>
    </row>
    <row r="21" spans="1:6">
      <c r="A21">
        <v>101648</v>
      </c>
      <c r="B21" t="s">
        <v>23</v>
      </c>
      <c r="C21" t="s">
        <v>4709</v>
      </c>
      <c r="D21">
        <v>26100</v>
      </c>
      <c r="E21">
        <v>27768.2840373</v>
      </c>
      <c r="F21">
        <f t="shared" si="0"/>
        <v>-1668.2840372999999</v>
      </c>
    </row>
    <row r="22" spans="1:6">
      <c r="A22">
        <v>101675</v>
      </c>
      <c r="B22" t="s">
        <v>24</v>
      </c>
      <c r="C22" t="s">
        <v>4709</v>
      </c>
      <c r="D22">
        <v>19400</v>
      </c>
      <c r="E22">
        <v>20416.301404999998</v>
      </c>
      <c r="F22">
        <f t="shared" si="0"/>
        <v>-1016.3014049999983</v>
      </c>
    </row>
    <row r="23" spans="1:6">
      <c r="A23">
        <v>101693</v>
      </c>
      <c r="B23" t="s">
        <v>25</v>
      </c>
      <c r="C23" t="s">
        <v>4709</v>
      </c>
      <c r="D23">
        <v>28600</v>
      </c>
      <c r="E23">
        <v>30565.5300699</v>
      </c>
      <c r="F23">
        <f t="shared" si="0"/>
        <v>-1965.5300698999999</v>
      </c>
    </row>
    <row r="24" spans="1:6">
      <c r="A24">
        <v>102030</v>
      </c>
      <c r="B24" t="s">
        <v>26</v>
      </c>
      <c r="C24" t="s">
        <v>4709</v>
      </c>
      <c r="D24">
        <v>18600</v>
      </c>
      <c r="E24">
        <v>18277.316834900001</v>
      </c>
      <c r="F24">
        <f t="shared" si="0"/>
        <v>322.68316509999931</v>
      </c>
    </row>
    <row r="25" spans="1:6">
      <c r="A25">
        <v>101897</v>
      </c>
      <c r="B25" t="s">
        <v>27</v>
      </c>
      <c r="C25" t="s">
        <v>4709</v>
      </c>
      <c r="D25">
        <v>21300</v>
      </c>
      <c r="E25">
        <v>21745.233915500001</v>
      </c>
      <c r="F25">
        <f t="shared" si="0"/>
        <v>-445.23391550000088</v>
      </c>
    </row>
    <row r="26" spans="1:6">
      <c r="A26">
        <v>101912</v>
      </c>
      <c r="B26" t="s">
        <v>28</v>
      </c>
      <c r="C26" t="s">
        <v>4709</v>
      </c>
      <c r="D26">
        <v>20900</v>
      </c>
      <c r="E26">
        <v>23899.505596700001</v>
      </c>
      <c r="F26">
        <f t="shared" si="0"/>
        <v>-2999.5055967000008</v>
      </c>
    </row>
    <row r="27" spans="1:6">
      <c r="A27">
        <v>101949</v>
      </c>
      <c r="B27" t="s">
        <v>29</v>
      </c>
      <c r="C27" t="s">
        <v>4709</v>
      </c>
      <c r="D27">
        <v>18600</v>
      </c>
      <c r="E27">
        <v>17417.029439400001</v>
      </c>
      <c r="F27">
        <f t="shared" si="0"/>
        <v>1182.9705605999989</v>
      </c>
    </row>
    <row r="28" spans="1:6">
      <c r="A28">
        <v>102049</v>
      </c>
      <c r="B28" t="s">
        <v>30</v>
      </c>
      <c r="C28" t="s">
        <v>4709</v>
      </c>
      <c r="D28">
        <v>36400</v>
      </c>
      <c r="E28">
        <v>35860.064915900002</v>
      </c>
      <c r="F28">
        <f t="shared" si="0"/>
        <v>539.93508409999777</v>
      </c>
    </row>
    <row r="29" spans="1:6">
      <c r="A29">
        <v>102076</v>
      </c>
      <c r="B29" t="s">
        <v>31</v>
      </c>
      <c r="C29" t="s">
        <v>4709</v>
      </c>
      <c r="D29">
        <v>20100</v>
      </c>
      <c r="E29">
        <v>20760.617576600001</v>
      </c>
      <c r="F29">
        <f t="shared" si="0"/>
        <v>-660.61757660000148</v>
      </c>
    </row>
    <row r="30" spans="1:6">
      <c r="A30">
        <v>251260</v>
      </c>
      <c r="B30" t="s">
        <v>32</v>
      </c>
      <c r="C30" t="s">
        <v>4709</v>
      </c>
      <c r="D30">
        <v>22800</v>
      </c>
      <c r="E30">
        <v>23388.188127599999</v>
      </c>
      <c r="F30">
        <f t="shared" si="0"/>
        <v>-588.18812759999855</v>
      </c>
    </row>
    <row r="31" spans="1:6">
      <c r="A31">
        <v>102234</v>
      </c>
      <c r="B31" t="s">
        <v>33</v>
      </c>
      <c r="C31" t="s">
        <v>4709</v>
      </c>
      <c r="D31">
        <v>33400</v>
      </c>
      <c r="E31">
        <v>32784.137280100003</v>
      </c>
      <c r="F31">
        <f t="shared" si="0"/>
        <v>615.86271989999659</v>
      </c>
    </row>
    <row r="32" spans="1:6">
      <c r="A32">
        <v>102270</v>
      </c>
      <c r="B32" t="s">
        <v>34</v>
      </c>
      <c r="C32" t="s">
        <v>4709</v>
      </c>
      <c r="D32">
        <v>20800</v>
      </c>
      <c r="E32">
        <v>19531.319496200002</v>
      </c>
      <c r="F32">
        <f t="shared" si="0"/>
        <v>1268.6805037999984</v>
      </c>
    </row>
    <row r="33" spans="1:6">
      <c r="A33">
        <v>102298</v>
      </c>
      <c r="B33" t="s">
        <v>35</v>
      </c>
      <c r="C33" t="s">
        <v>4709</v>
      </c>
      <c r="D33">
        <v>15000</v>
      </c>
      <c r="E33">
        <v>16356.104100299999</v>
      </c>
      <c r="F33">
        <f t="shared" si="0"/>
        <v>-1356.1041002999991</v>
      </c>
    </row>
    <row r="34" spans="1:6">
      <c r="A34">
        <v>102368</v>
      </c>
      <c r="B34" t="s">
        <v>36</v>
      </c>
      <c r="C34" t="s">
        <v>4709</v>
      </c>
      <c r="D34">
        <v>30300</v>
      </c>
      <c r="E34">
        <v>30990.1592012</v>
      </c>
      <c r="F34">
        <f t="shared" si="0"/>
        <v>-690.1592012000001</v>
      </c>
    </row>
    <row r="35" spans="1:6">
      <c r="A35">
        <v>102377</v>
      </c>
      <c r="B35" t="s">
        <v>37</v>
      </c>
      <c r="C35" t="s">
        <v>4709</v>
      </c>
      <c r="D35">
        <v>25100</v>
      </c>
      <c r="E35">
        <v>26808.765605000001</v>
      </c>
      <c r="F35">
        <f t="shared" si="0"/>
        <v>-1708.7656050000005</v>
      </c>
    </row>
    <row r="36" spans="1:6">
      <c r="A36">
        <v>100751</v>
      </c>
      <c r="B36" t="s">
        <v>38</v>
      </c>
      <c r="C36" t="s">
        <v>4709</v>
      </c>
      <c r="D36">
        <v>32900</v>
      </c>
      <c r="E36">
        <v>33612.172346400002</v>
      </c>
      <c r="F36">
        <f t="shared" si="0"/>
        <v>-712.17234640000243</v>
      </c>
    </row>
    <row r="37" spans="1:6">
      <c r="A37">
        <v>100663</v>
      </c>
      <c r="B37" t="s">
        <v>39</v>
      </c>
      <c r="C37" t="s">
        <v>4709</v>
      </c>
      <c r="D37">
        <v>33200</v>
      </c>
      <c r="E37">
        <v>32634.194713699999</v>
      </c>
      <c r="F37">
        <f t="shared" si="0"/>
        <v>565.80528630000117</v>
      </c>
    </row>
    <row r="38" spans="1:6">
      <c r="A38">
        <v>100706</v>
      </c>
      <c r="B38" t="s">
        <v>40</v>
      </c>
      <c r="C38" t="s">
        <v>4709</v>
      </c>
      <c r="D38">
        <v>36700</v>
      </c>
      <c r="E38">
        <v>36437.806257199998</v>
      </c>
      <c r="F38">
        <f t="shared" si="0"/>
        <v>262.19374280000193</v>
      </c>
    </row>
    <row r="39" spans="1:6">
      <c r="A39">
        <v>102094</v>
      </c>
      <c r="B39" t="s">
        <v>41</v>
      </c>
      <c r="C39" t="s">
        <v>4709</v>
      </c>
      <c r="D39">
        <v>30200</v>
      </c>
      <c r="E39">
        <v>30136.992474499999</v>
      </c>
      <c r="F39">
        <f t="shared" si="0"/>
        <v>63.007525500001066</v>
      </c>
    </row>
    <row r="40" spans="1:6">
      <c r="A40">
        <v>101569</v>
      </c>
      <c r="B40" t="s">
        <v>42</v>
      </c>
      <c r="C40" t="s">
        <v>4709</v>
      </c>
      <c r="D40">
        <v>19500</v>
      </c>
      <c r="E40">
        <v>19425.4772414</v>
      </c>
      <c r="F40">
        <f t="shared" si="0"/>
        <v>74.522758600000088</v>
      </c>
    </row>
    <row r="41" spans="1:6">
      <c r="A41">
        <v>101161</v>
      </c>
      <c r="B41" t="s">
        <v>43</v>
      </c>
      <c r="C41" t="s">
        <v>4709</v>
      </c>
      <c r="D41">
        <v>22400</v>
      </c>
      <c r="E41">
        <v>22961.182375699998</v>
      </c>
      <c r="F41">
        <f t="shared" si="0"/>
        <v>-561.18237569999837</v>
      </c>
    </row>
    <row r="42" spans="1:6">
      <c r="A42">
        <v>102669</v>
      </c>
      <c r="B42" t="s">
        <v>44</v>
      </c>
      <c r="C42" t="s">
        <v>4710</v>
      </c>
      <c r="D42">
        <v>41100</v>
      </c>
      <c r="E42">
        <v>32093.350268599999</v>
      </c>
      <c r="F42">
        <f t="shared" si="0"/>
        <v>9006.6497314000007</v>
      </c>
    </row>
    <row r="43" spans="1:6">
      <c r="A43">
        <v>102614</v>
      </c>
      <c r="B43" t="s">
        <v>45</v>
      </c>
      <c r="C43" t="s">
        <v>4710</v>
      </c>
      <c r="D43">
        <v>30900</v>
      </c>
      <c r="E43">
        <v>29149.789095299999</v>
      </c>
      <c r="F43">
        <f t="shared" si="0"/>
        <v>1750.2109047000013</v>
      </c>
    </row>
    <row r="44" spans="1:6">
      <c r="A44">
        <v>102632</v>
      </c>
      <c r="B44" t="s">
        <v>46</v>
      </c>
      <c r="C44" t="s">
        <v>4710</v>
      </c>
      <c r="D44">
        <v>29600</v>
      </c>
      <c r="E44">
        <v>29644.071698100001</v>
      </c>
      <c r="F44">
        <f t="shared" si="0"/>
        <v>-44.071698100000503</v>
      </c>
    </row>
    <row r="45" spans="1:6">
      <c r="A45">
        <v>103778</v>
      </c>
      <c r="B45" t="s">
        <v>47</v>
      </c>
      <c r="C45" t="s">
        <v>4711</v>
      </c>
      <c r="D45">
        <v>97400</v>
      </c>
      <c r="E45">
        <v>90057.196626100005</v>
      </c>
      <c r="F45">
        <f t="shared" si="0"/>
        <v>7342.8033738999948</v>
      </c>
    </row>
    <row r="46" spans="1:6">
      <c r="A46">
        <v>104160</v>
      </c>
      <c r="B46" t="s">
        <v>48</v>
      </c>
      <c r="C46" t="s">
        <v>4711</v>
      </c>
      <c r="D46">
        <v>21000</v>
      </c>
      <c r="E46">
        <v>22235.656860499999</v>
      </c>
      <c r="F46">
        <f t="shared" si="0"/>
        <v>-1235.6568604999993</v>
      </c>
    </row>
    <row r="47" spans="1:6">
      <c r="A47">
        <v>104425</v>
      </c>
      <c r="B47" t="s">
        <v>49</v>
      </c>
      <c r="C47" t="s">
        <v>4711</v>
      </c>
      <c r="D47">
        <v>22600</v>
      </c>
      <c r="E47">
        <v>22677.9653789</v>
      </c>
      <c r="F47">
        <f t="shared" si="0"/>
        <v>-77.96537890000036</v>
      </c>
    </row>
    <row r="48" spans="1:6">
      <c r="A48">
        <v>104577</v>
      </c>
      <c r="B48" t="s">
        <v>50</v>
      </c>
      <c r="C48" t="s">
        <v>4711</v>
      </c>
      <c r="D48">
        <v>22300</v>
      </c>
      <c r="E48">
        <v>22955.904530600001</v>
      </c>
      <c r="F48">
        <f t="shared" si="0"/>
        <v>-655.90453060000073</v>
      </c>
    </row>
    <row r="49" spans="1:6">
      <c r="A49">
        <v>104717</v>
      </c>
      <c r="B49" t="s">
        <v>51</v>
      </c>
      <c r="C49" t="s">
        <v>4711</v>
      </c>
      <c r="D49">
        <v>42900</v>
      </c>
      <c r="E49">
        <v>41795.268328999999</v>
      </c>
      <c r="F49">
        <f t="shared" si="0"/>
        <v>1104.7316710000014</v>
      </c>
    </row>
    <row r="50" spans="1:6">
      <c r="A50">
        <v>104708</v>
      </c>
      <c r="B50" t="s">
        <v>52</v>
      </c>
      <c r="C50" t="s">
        <v>4711</v>
      </c>
      <c r="D50">
        <v>27800</v>
      </c>
      <c r="E50">
        <v>28434.853215800002</v>
      </c>
      <c r="F50">
        <f t="shared" si="0"/>
        <v>-634.85321580000164</v>
      </c>
    </row>
    <row r="51" spans="1:6">
      <c r="A51">
        <v>105154</v>
      </c>
      <c r="B51" t="s">
        <v>53</v>
      </c>
      <c r="C51" t="s">
        <v>4711</v>
      </c>
      <c r="D51">
        <v>27900</v>
      </c>
      <c r="E51">
        <v>29331.308845200001</v>
      </c>
      <c r="F51">
        <f t="shared" si="0"/>
        <v>-1431.3088452000011</v>
      </c>
    </row>
    <row r="52" spans="1:6">
      <c r="A52">
        <v>105428</v>
      </c>
      <c r="B52" t="s">
        <v>54</v>
      </c>
      <c r="C52" t="s">
        <v>4711</v>
      </c>
      <c r="D52">
        <v>25600</v>
      </c>
      <c r="E52">
        <v>27060.9632948</v>
      </c>
      <c r="F52">
        <f t="shared" si="0"/>
        <v>-1460.9632947999999</v>
      </c>
    </row>
    <row r="53" spans="1:6">
      <c r="A53">
        <v>106148</v>
      </c>
      <c r="B53" t="s">
        <v>55</v>
      </c>
      <c r="C53" t="s">
        <v>4711</v>
      </c>
      <c r="D53">
        <v>22600</v>
      </c>
      <c r="E53">
        <v>22340.096094299999</v>
      </c>
      <c r="F53">
        <f t="shared" si="0"/>
        <v>259.90390570000091</v>
      </c>
    </row>
    <row r="54" spans="1:6">
      <c r="A54">
        <v>104151</v>
      </c>
      <c r="B54" t="s">
        <v>56</v>
      </c>
      <c r="C54" t="s">
        <v>4711</v>
      </c>
      <c r="D54">
        <v>36300</v>
      </c>
      <c r="E54">
        <v>37099.6166275</v>
      </c>
      <c r="F54">
        <f t="shared" si="0"/>
        <v>-799.61662749999959</v>
      </c>
    </row>
    <row r="55" spans="1:6">
      <c r="A55">
        <v>105330</v>
      </c>
      <c r="B55" t="s">
        <v>57</v>
      </c>
      <c r="C55" t="s">
        <v>4711</v>
      </c>
      <c r="D55">
        <v>31900</v>
      </c>
      <c r="E55">
        <v>33128.897654</v>
      </c>
      <c r="F55">
        <f t="shared" si="0"/>
        <v>-1228.8976540000003</v>
      </c>
    </row>
    <row r="56" spans="1:6">
      <c r="A56">
        <v>104179</v>
      </c>
      <c r="B56" t="s">
        <v>58</v>
      </c>
      <c r="C56" t="s">
        <v>4711</v>
      </c>
      <c r="D56">
        <v>33500</v>
      </c>
      <c r="E56">
        <v>34146.429443399997</v>
      </c>
      <c r="F56">
        <f t="shared" si="0"/>
        <v>-646.42944339999667</v>
      </c>
    </row>
    <row r="57" spans="1:6">
      <c r="A57">
        <v>106485</v>
      </c>
      <c r="B57" t="s">
        <v>59</v>
      </c>
      <c r="C57" t="s">
        <v>4712</v>
      </c>
      <c r="D57">
        <v>24000</v>
      </c>
      <c r="E57">
        <v>23929.320951000002</v>
      </c>
      <c r="F57">
        <f t="shared" si="0"/>
        <v>70.679048999998486</v>
      </c>
    </row>
    <row r="58" spans="1:6">
      <c r="A58">
        <v>106412</v>
      </c>
      <c r="B58" t="s">
        <v>60</v>
      </c>
      <c r="C58" t="s">
        <v>4712</v>
      </c>
      <c r="D58">
        <v>20000</v>
      </c>
      <c r="E58">
        <v>21311.795363500001</v>
      </c>
      <c r="F58">
        <f t="shared" si="0"/>
        <v>-1311.7953635000013</v>
      </c>
    </row>
    <row r="59" spans="1:6">
      <c r="A59">
        <v>106306</v>
      </c>
      <c r="B59" t="s">
        <v>61</v>
      </c>
      <c r="C59" t="s">
        <v>4712</v>
      </c>
      <c r="D59">
        <v>15200</v>
      </c>
      <c r="E59">
        <v>17387.257127699999</v>
      </c>
      <c r="F59">
        <f t="shared" si="0"/>
        <v>-2187.2571276999988</v>
      </c>
    </row>
    <row r="60" spans="1:6">
      <c r="A60">
        <v>106342</v>
      </c>
      <c r="B60" t="s">
        <v>62</v>
      </c>
      <c r="C60" t="s">
        <v>4712</v>
      </c>
      <c r="D60">
        <v>27100</v>
      </c>
      <c r="E60">
        <v>30291.778955900001</v>
      </c>
      <c r="F60">
        <f t="shared" si="0"/>
        <v>-3191.7789559000012</v>
      </c>
    </row>
    <row r="61" spans="1:6">
      <c r="A61">
        <v>106467</v>
      </c>
      <c r="B61" t="s">
        <v>63</v>
      </c>
      <c r="C61" t="s">
        <v>4712</v>
      </c>
      <c r="D61">
        <v>27000</v>
      </c>
      <c r="E61">
        <v>26096.980882299998</v>
      </c>
      <c r="F61">
        <f t="shared" si="0"/>
        <v>903.01911770000152</v>
      </c>
    </row>
    <row r="62" spans="1:6">
      <c r="A62">
        <v>106458</v>
      </c>
      <c r="B62" t="s">
        <v>64</v>
      </c>
      <c r="C62" t="s">
        <v>4712</v>
      </c>
      <c r="D62">
        <v>25500</v>
      </c>
      <c r="E62">
        <v>25008.031830399999</v>
      </c>
      <c r="F62">
        <f t="shared" si="0"/>
        <v>491.96816960000069</v>
      </c>
    </row>
    <row r="63" spans="1:6">
      <c r="A63">
        <v>106449</v>
      </c>
      <c r="B63" t="s">
        <v>65</v>
      </c>
      <c r="C63" t="s">
        <v>4712</v>
      </c>
      <c r="D63">
        <v>23700</v>
      </c>
      <c r="E63">
        <v>25108.6721392</v>
      </c>
      <c r="F63">
        <f t="shared" si="0"/>
        <v>-1408.6721391999999</v>
      </c>
    </row>
    <row r="64" spans="1:6">
      <c r="A64">
        <v>106704</v>
      </c>
      <c r="B64" t="s">
        <v>66</v>
      </c>
      <c r="C64" t="s">
        <v>4712</v>
      </c>
      <c r="D64">
        <v>28800</v>
      </c>
      <c r="E64">
        <v>29035.054769099999</v>
      </c>
      <c r="F64">
        <f t="shared" si="0"/>
        <v>-235.05476909999925</v>
      </c>
    </row>
    <row r="65" spans="1:6">
      <c r="A65">
        <v>106713</v>
      </c>
      <c r="B65" t="s">
        <v>67</v>
      </c>
      <c r="C65" t="s">
        <v>4712</v>
      </c>
      <c r="D65">
        <v>29500</v>
      </c>
      <c r="E65">
        <v>27112.2875632</v>
      </c>
      <c r="F65">
        <f t="shared" si="0"/>
        <v>2387.7124368000004</v>
      </c>
    </row>
    <row r="66" spans="1:6">
      <c r="A66">
        <v>107558</v>
      </c>
      <c r="B66" t="s">
        <v>68</v>
      </c>
      <c r="C66" t="s">
        <v>4712</v>
      </c>
      <c r="D66">
        <v>23100</v>
      </c>
      <c r="E66">
        <v>26983.989203699999</v>
      </c>
      <c r="F66">
        <f t="shared" si="0"/>
        <v>-3883.9892036999991</v>
      </c>
    </row>
    <row r="67" spans="1:6">
      <c r="A67">
        <v>106810</v>
      </c>
      <c r="B67" t="s">
        <v>69</v>
      </c>
      <c r="C67" t="s">
        <v>4712</v>
      </c>
      <c r="D67">
        <v>27900</v>
      </c>
      <c r="E67">
        <v>22828.445849399999</v>
      </c>
      <c r="F67">
        <f t="shared" ref="F67:F130" si="1">D67-E67</f>
        <v>5071.5541506000009</v>
      </c>
    </row>
    <row r="68" spans="1:6">
      <c r="A68">
        <v>107044</v>
      </c>
      <c r="B68" t="s">
        <v>70</v>
      </c>
      <c r="C68" t="s">
        <v>4712</v>
      </c>
      <c r="D68">
        <v>31700</v>
      </c>
      <c r="E68">
        <v>31035.742454200001</v>
      </c>
      <c r="F68">
        <f t="shared" si="1"/>
        <v>664.25754579999921</v>
      </c>
    </row>
    <row r="69" spans="1:6">
      <c r="A69">
        <v>107071</v>
      </c>
      <c r="B69" t="s">
        <v>71</v>
      </c>
      <c r="C69" t="s">
        <v>4712</v>
      </c>
      <c r="D69">
        <v>27700</v>
      </c>
      <c r="E69">
        <v>27794.293918200001</v>
      </c>
      <c r="F69">
        <f t="shared" si="1"/>
        <v>-94.293918200000917</v>
      </c>
    </row>
    <row r="70" spans="1:6">
      <c r="A70">
        <v>107080</v>
      </c>
      <c r="B70" t="s">
        <v>72</v>
      </c>
      <c r="C70" t="s">
        <v>4712</v>
      </c>
      <c r="D70">
        <v>25800</v>
      </c>
      <c r="E70">
        <v>27601.159003100001</v>
      </c>
      <c r="F70">
        <f t="shared" si="1"/>
        <v>-1801.1590031000014</v>
      </c>
    </row>
    <row r="71" spans="1:6">
      <c r="A71">
        <v>107141</v>
      </c>
      <c r="B71" t="s">
        <v>73</v>
      </c>
      <c r="C71" t="s">
        <v>4712</v>
      </c>
      <c r="D71">
        <v>37300</v>
      </c>
      <c r="E71">
        <v>37098.8107857</v>
      </c>
      <c r="F71">
        <f t="shared" si="1"/>
        <v>201.18921430000046</v>
      </c>
    </row>
    <row r="72" spans="1:6">
      <c r="A72">
        <v>106245</v>
      </c>
      <c r="B72" t="s">
        <v>74</v>
      </c>
      <c r="C72" t="s">
        <v>4712</v>
      </c>
      <c r="D72">
        <v>28500</v>
      </c>
      <c r="E72">
        <v>27758.680126399999</v>
      </c>
      <c r="F72">
        <f t="shared" si="1"/>
        <v>741.3198736000013</v>
      </c>
    </row>
    <row r="73" spans="1:6">
      <c r="A73">
        <v>107512</v>
      </c>
      <c r="B73" t="s">
        <v>75</v>
      </c>
      <c r="C73" t="s">
        <v>4712</v>
      </c>
      <c r="D73">
        <v>28900</v>
      </c>
      <c r="E73">
        <v>28336.8242837</v>
      </c>
      <c r="F73">
        <f t="shared" si="1"/>
        <v>563.1757163000002</v>
      </c>
    </row>
    <row r="74" spans="1:6">
      <c r="A74">
        <v>107600</v>
      </c>
      <c r="B74" t="s">
        <v>76</v>
      </c>
      <c r="C74" t="s">
        <v>4712</v>
      </c>
      <c r="D74">
        <v>18700</v>
      </c>
      <c r="E74">
        <v>21325.278009099999</v>
      </c>
      <c r="F74">
        <f t="shared" si="1"/>
        <v>-2625.2780090999986</v>
      </c>
    </row>
    <row r="75" spans="1:6">
      <c r="A75">
        <v>107619</v>
      </c>
      <c r="B75" t="s">
        <v>77</v>
      </c>
      <c r="C75" t="s">
        <v>4712</v>
      </c>
      <c r="D75">
        <v>17200</v>
      </c>
      <c r="E75">
        <v>17154.046384199999</v>
      </c>
      <c r="F75">
        <f t="shared" si="1"/>
        <v>45.953615800000989</v>
      </c>
    </row>
    <row r="76" spans="1:6">
      <c r="A76">
        <v>107840</v>
      </c>
      <c r="B76" t="s">
        <v>78</v>
      </c>
      <c r="C76" t="s">
        <v>4712</v>
      </c>
      <c r="D76">
        <v>27518.847582099999</v>
      </c>
      <c r="E76">
        <v>27518.847582099999</v>
      </c>
      <c r="F76">
        <f t="shared" si="1"/>
        <v>0</v>
      </c>
    </row>
    <row r="77" spans="1:6">
      <c r="A77">
        <v>107877</v>
      </c>
      <c r="B77" t="s">
        <v>79</v>
      </c>
      <c r="C77" t="s">
        <v>4712</v>
      </c>
      <c r="D77">
        <v>24700</v>
      </c>
      <c r="E77">
        <v>27020.703665199999</v>
      </c>
      <c r="F77">
        <f t="shared" si="1"/>
        <v>-2320.7036651999988</v>
      </c>
    </row>
    <row r="78" spans="1:6">
      <c r="A78">
        <v>107983</v>
      </c>
      <c r="B78" t="s">
        <v>80</v>
      </c>
      <c r="C78" t="s">
        <v>4712</v>
      </c>
      <c r="D78">
        <v>27200</v>
      </c>
      <c r="E78">
        <v>27287.038990100002</v>
      </c>
      <c r="F78">
        <f t="shared" si="1"/>
        <v>-87.038990100001683</v>
      </c>
    </row>
    <row r="79" spans="1:6">
      <c r="A79">
        <v>106397</v>
      </c>
      <c r="B79" t="s">
        <v>81</v>
      </c>
      <c r="C79" t="s">
        <v>4712</v>
      </c>
      <c r="D79">
        <v>34500</v>
      </c>
      <c r="E79">
        <v>32817.009688099999</v>
      </c>
      <c r="F79">
        <f t="shared" si="1"/>
        <v>1682.990311900001</v>
      </c>
    </row>
    <row r="80" spans="1:6">
      <c r="A80">
        <v>106263</v>
      </c>
      <c r="B80" t="s">
        <v>82</v>
      </c>
      <c r="C80" t="s">
        <v>4712</v>
      </c>
      <c r="D80">
        <v>55200</v>
      </c>
      <c r="E80">
        <v>55684.728141699998</v>
      </c>
      <c r="F80">
        <f t="shared" si="1"/>
        <v>-484.72814169999765</v>
      </c>
    </row>
    <row r="81" spans="1:6">
      <c r="A81">
        <v>108092</v>
      </c>
      <c r="B81" t="s">
        <v>83</v>
      </c>
      <c r="C81" t="s">
        <v>4712</v>
      </c>
      <c r="D81">
        <v>23800</v>
      </c>
      <c r="E81">
        <v>24053.419039</v>
      </c>
      <c r="F81">
        <f t="shared" si="1"/>
        <v>-253.41903900000034</v>
      </c>
    </row>
    <row r="82" spans="1:6">
      <c r="A82">
        <v>108807</v>
      </c>
      <c r="B82" t="s">
        <v>84</v>
      </c>
      <c r="C82" t="s">
        <v>4713</v>
      </c>
      <c r="D82">
        <v>21300</v>
      </c>
      <c r="E82">
        <v>23786.711802400001</v>
      </c>
      <c r="F82">
        <f t="shared" si="1"/>
        <v>-2486.711802400001</v>
      </c>
    </row>
    <row r="83" spans="1:6">
      <c r="A83">
        <v>109350</v>
      </c>
      <c r="B83" t="s">
        <v>85</v>
      </c>
      <c r="C83" t="s">
        <v>4713</v>
      </c>
      <c r="D83">
        <v>20300</v>
      </c>
      <c r="E83">
        <v>22287.4330567</v>
      </c>
      <c r="F83">
        <f t="shared" si="1"/>
        <v>-1987.4330566999997</v>
      </c>
    </row>
    <row r="84" spans="1:6">
      <c r="A84">
        <v>109651</v>
      </c>
      <c r="B84" t="s">
        <v>86</v>
      </c>
      <c r="C84" t="s">
        <v>4713</v>
      </c>
      <c r="D84">
        <v>39100</v>
      </c>
      <c r="E84">
        <v>35149.732509499998</v>
      </c>
      <c r="F84">
        <f t="shared" si="1"/>
        <v>3950.2674905000022</v>
      </c>
    </row>
    <row r="85" spans="1:6">
      <c r="A85">
        <v>109785</v>
      </c>
      <c r="B85" t="s">
        <v>87</v>
      </c>
      <c r="C85" t="s">
        <v>4713</v>
      </c>
      <c r="D85">
        <v>37500</v>
      </c>
      <c r="E85">
        <v>41189.798822299999</v>
      </c>
      <c r="F85">
        <f t="shared" si="1"/>
        <v>-3689.7988222999993</v>
      </c>
    </row>
    <row r="86" spans="1:6">
      <c r="A86">
        <v>109819</v>
      </c>
      <c r="B86" t="s">
        <v>88</v>
      </c>
      <c r="C86" t="s">
        <v>4713</v>
      </c>
      <c r="D86">
        <v>21700</v>
      </c>
      <c r="E86">
        <v>21712.2263236</v>
      </c>
      <c r="F86">
        <f t="shared" si="1"/>
        <v>-12.226323599999887</v>
      </c>
    </row>
    <row r="87" spans="1:6">
      <c r="A87">
        <v>109907</v>
      </c>
      <c r="B87" t="s">
        <v>89</v>
      </c>
      <c r="C87" t="s">
        <v>4713</v>
      </c>
      <c r="D87">
        <v>21600</v>
      </c>
      <c r="E87">
        <v>24100.3078895</v>
      </c>
      <c r="F87">
        <f t="shared" si="1"/>
        <v>-2500.3078894999999</v>
      </c>
    </row>
    <row r="88" spans="1:6">
      <c r="A88">
        <v>110097</v>
      </c>
      <c r="B88" t="s">
        <v>90</v>
      </c>
      <c r="C88" t="s">
        <v>4713</v>
      </c>
      <c r="D88">
        <v>32000</v>
      </c>
      <c r="E88">
        <v>34180.503950999999</v>
      </c>
      <c r="F88">
        <f t="shared" si="1"/>
        <v>-2180.5039509999988</v>
      </c>
    </row>
    <row r="89" spans="1:6">
      <c r="A89">
        <v>110185</v>
      </c>
      <c r="B89" t="s">
        <v>91</v>
      </c>
      <c r="C89" t="s">
        <v>4713</v>
      </c>
      <c r="D89">
        <v>23500</v>
      </c>
      <c r="E89">
        <v>22145.3939255</v>
      </c>
      <c r="F89">
        <f t="shared" si="1"/>
        <v>1354.6060744999995</v>
      </c>
    </row>
    <row r="90" spans="1:6">
      <c r="A90">
        <v>110334</v>
      </c>
      <c r="B90" t="s">
        <v>92</v>
      </c>
      <c r="C90" t="s">
        <v>4713</v>
      </c>
      <c r="D90">
        <v>23100</v>
      </c>
      <c r="E90">
        <v>25097.368812799999</v>
      </c>
      <c r="F90">
        <f t="shared" si="1"/>
        <v>-1997.3688127999994</v>
      </c>
    </row>
    <row r="91" spans="1:6">
      <c r="A91">
        <v>110361</v>
      </c>
      <c r="B91" t="s">
        <v>93</v>
      </c>
      <c r="C91" t="s">
        <v>4713</v>
      </c>
      <c r="D91">
        <v>31300</v>
      </c>
      <c r="E91">
        <v>32523.7454683</v>
      </c>
      <c r="F91">
        <f t="shared" si="1"/>
        <v>-1223.7454682999996</v>
      </c>
    </row>
    <row r="92" spans="1:6">
      <c r="A92">
        <v>110404</v>
      </c>
      <c r="B92" t="s">
        <v>94</v>
      </c>
      <c r="C92" t="s">
        <v>4713</v>
      </c>
      <c r="D92">
        <v>56100</v>
      </c>
      <c r="E92">
        <v>51349.5250954</v>
      </c>
      <c r="F92">
        <f t="shared" si="1"/>
        <v>4750.4749045999997</v>
      </c>
    </row>
    <row r="93" spans="1:6">
      <c r="A93">
        <v>111081</v>
      </c>
      <c r="B93" t="s">
        <v>95</v>
      </c>
      <c r="C93" t="s">
        <v>4713</v>
      </c>
      <c r="D93">
        <v>26100</v>
      </c>
      <c r="E93">
        <v>22978.446821400001</v>
      </c>
      <c r="F93">
        <f t="shared" si="1"/>
        <v>3121.5531785999992</v>
      </c>
    </row>
    <row r="94" spans="1:6">
      <c r="A94">
        <v>110413</v>
      </c>
      <c r="B94" t="s">
        <v>96</v>
      </c>
      <c r="C94" t="s">
        <v>4713</v>
      </c>
      <c r="D94">
        <v>37100</v>
      </c>
      <c r="E94">
        <v>37472.845874099999</v>
      </c>
      <c r="F94">
        <f t="shared" si="1"/>
        <v>-372.84587409999949</v>
      </c>
    </row>
    <row r="95" spans="1:6">
      <c r="A95">
        <v>111188</v>
      </c>
      <c r="B95" t="s">
        <v>97</v>
      </c>
      <c r="C95" t="s">
        <v>4713</v>
      </c>
      <c r="D95">
        <v>63000</v>
      </c>
      <c r="E95">
        <v>62472.663652299998</v>
      </c>
      <c r="F95">
        <f t="shared" si="1"/>
        <v>527.33634770000208</v>
      </c>
    </row>
    <row r="96" spans="1:6">
      <c r="A96">
        <v>110565</v>
      </c>
      <c r="B96" t="s">
        <v>98</v>
      </c>
      <c r="C96" t="s">
        <v>4713</v>
      </c>
      <c r="D96">
        <v>33000</v>
      </c>
      <c r="E96">
        <v>35270.012727300003</v>
      </c>
      <c r="F96">
        <f t="shared" si="1"/>
        <v>-2270.0127273000035</v>
      </c>
    </row>
    <row r="97" spans="1:6">
      <c r="A97">
        <v>110574</v>
      </c>
      <c r="B97" t="s">
        <v>99</v>
      </c>
      <c r="C97" t="s">
        <v>4713</v>
      </c>
      <c r="D97">
        <v>38700</v>
      </c>
      <c r="E97">
        <v>40882.411910900002</v>
      </c>
      <c r="F97">
        <f t="shared" si="1"/>
        <v>-2182.4119109000021</v>
      </c>
    </row>
    <row r="98" spans="1:6">
      <c r="A98">
        <v>110583</v>
      </c>
      <c r="B98" t="s">
        <v>100</v>
      </c>
      <c r="C98" t="s">
        <v>4713</v>
      </c>
      <c r="D98">
        <v>34100</v>
      </c>
      <c r="E98">
        <v>35782.599493299997</v>
      </c>
      <c r="F98">
        <f t="shared" si="1"/>
        <v>-1682.5994932999965</v>
      </c>
    </row>
    <row r="99" spans="1:6">
      <c r="A99">
        <v>110592</v>
      </c>
      <c r="B99" t="s">
        <v>101</v>
      </c>
      <c r="C99" t="s">
        <v>4713</v>
      </c>
      <c r="D99">
        <v>33200</v>
      </c>
      <c r="E99">
        <v>34884.619732899999</v>
      </c>
      <c r="F99">
        <f t="shared" si="1"/>
        <v>-1684.6197328999988</v>
      </c>
    </row>
    <row r="100" spans="1:6">
      <c r="A100">
        <v>110547</v>
      </c>
      <c r="B100" t="s">
        <v>102</v>
      </c>
      <c r="C100" t="s">
        <v>4713</v>
      </c>
      <c r="D100">
        <v>32300</v>
      </c>
      <c r="E100">
        <v>35025.676297099999</v>
      </c>
      <c r="F100">
        <f t="shared" si="1"/>
        <v>-2725.6762970999989</v>
      </c>
    </row>
    <row r="101" spans="1:6">
      <c r="A101">
        <v>110510</v>
      </c>
      <c r="B101" t="s">
        <v>103</v>
      </c>
      <c r="C101" t="s">
        <v>4713</v>
      </c>
      <c r="D101">
        <v>31800</v>
      </c>
      <c r="E101">
        <v>35670.311334899998</v>
      </c>
      <c r="F101">
        <f t="shared" si="1"/>
        <v>-3870.3113348999977</v>
      </c>
    </row>
    <row r="102" spans="1:6">
      <c r="A102">
        <v>110422</v>
      </c>
      <c r="B102" t="s">
        <v>104</v>
      </c>
      <c r="C102" t="s">
        <v>4713</v>
      </c>
      <c r="D102">
        <v>44900</v>
      </c>
      <c r="E102">
        <v>46598.306567</v>
      </c>
      <c r="F102">
        <f t="shared" si="1"/>
        <v>-1698.3065669999996</v>
      </c>
    </row>
    <row r="103" spans="1:6">
      <c r="A103">
        <v>110529</v>
      </c>
      <c r="B103" t="s">
        <v>105</v>
      </c>
      <c r="C103" t="s">
        <v>4713</v>
      </c>
      <c r="D103">
        <v>36400</v>
      </c>
      <c r="E103">
        <v>38770.517062300001</v>
      </c>
      <c r="F103">
        <f t="shared" si="1"/>
        <v>-2370.5170623000013</v>
      </c>
    </row>
    <row r="104" spans="1:6">
      <c r="A104">
        <v>110538</v>
      </c>
      <c r="B104" t="s">
        <v>106</v>
      </c>
      <c r="C104" t="s">
        <v>4713</v>
      </c>
      <c r="D104">
        <v>34200</v>
      </c>
      <c r="E104">
        <v>35458.052035399996</v>
      </c>
      <c r="F104">
        <f t="shared" si="1"/>
        <v>-1258.0520353999964</v>
      </c>
    </row>
    <row r="105" spans="1:6">
      <c r="A105">
        <v>110556</v>
      </c>
      <c r="B105" t="s">
        <v>107</v>
      </c>
      <c r="C105" t="s">
        <v>4713</v>
      </c>
      <c r="D105">
        <v>30100</v>
      </c>
      <c r="E105">
        <v>33100.6473148</v>
      </c>
      <c r="F105">
        <f t="shared" si="1"/>
        <v>-3000.6473148000005</v>
      </c>
    </row>
    <row r="106" spans="1:6">
      <c r="A106">
        <v>115755</v>
      </c>
      <c r="B106" t="s">
        <v>108</v>
      </c>
      <c r="C106" t="s">
        <v>4713</v>
      </c>
      <c r="D106">
        <v>24400</v>
      </c>
      <c r="E106">
        <v>25390.837784399999</v>
      </c>
      <c r="F106">
        <f t="shared" si="1"/>
        <v>-990.83778439999878</v>
      </c>
    </row>
    <row r="107" spans="1:6">
      <c r="A107">
        <v>110617</v>
      </c>
      <c r="B107" t="s">
        <v>109</v>
      </c>
      <c r="C107" t="s">
        <v>4713</v>
      </c>
      <c r="D107">
        <v>35600</v>
      </c>
      <c r="E107">
        <v>37655.902260700001</v>
      </c>
      <c r="F107">
        <f t="shared" si="1"/>
        <v>-2055.9022607000006</v>
      </c>
    </row>
    <row r="108" spans="1:6">
      <c r="A108">
        <v>122409</v>
      </c>
      <c r="B108" t="s">
        <v>110</v>
      </c>
      <c r="C108" t="s">
        <v>4713</v>
      </c>
      <c r="D108">
        <v>35800</v>
      </c>
      <c r="E108">
        <v>37222.284307200003</v>
      </c>
      <c r="F108">
        <f t="shared" si="1"/>
        <v>-1422.2843072000032</v>
      </c>
    </row>
    <row r="109" spans="1:6">
      <c r="A109">
        <v>110608</v>
      </c>
      <c r="B109" t="s">
        <v>111</v>
      </c>
      <c r="C109" t="s">
        <v>4713</v>
      </c>
      <c r="D109">
        <v>31500</v>
      </c>
      <c r="E109">
        <v>33743.013332100003</v>
      </c>
      <c r="F109">
        <f t="shared" si="1"/>
        <v>-2243.013332100003</v>
      </c>
    </row>
    <row r="110" spans="1:6">
      <c r="A110">
        <v>122597</v>
      </c>
      <c r="B110" t="s">
        <v>112</v>
      </c>
      <c r="C110" t="s">
        <v>4713</v>
      </c>
      <c r="D110">
        <v>34400</v>
      </c>
      <c r="E110">
        <v>36425.744249900003</v>
      </c>
      <c r="F110">
        <f t="shared" si="1"/>
        <v>-2025.7442499000026</v>
      </c>
    </row>
    <row r="111" spans="1:6">
      <c r="A111">
        <v>122755</v>
      </c>
      <c r="B111" t="s">
        <v>113</v>
      </c>
      <c r="C111" t="s">
        <v>4713</v>
      </c>
      <c r="D111">
        <v>39100</v>
      </c>
      <c r="E111">
        <v>40922.923325800002</v>
      </c>
      <c r="F111">
        <f t="shared" si="1"/>
        <v>-1822.9233258000022</v>
      </c>
    </row>
    <row r="112" spans="1:6">
      <c r="A112">
        <v>123572</v>
      </c>
      <c r="B112" t="s">
        <v>114</v>
      </c>
      <c r="C112" t="s">
        <v>4713</v>
      </c>
      <c r="D112">
        <v>34700</v>
      </c>
      <c r="E112">
        <v>36748.296484300001</v>
      </c>
      <c r="F112">
        <f t="shared" si="1"/>
        <v>-2048.2964843000009</v>
      </c>
    </row>
    <row r="113" spans="1:6">
      <c r="A113">
        <v>110495</v>
      </c>
      <c r="B113" t="s">
        <v>115</v>
      </c>
      <c r="C113" t="s">
        <v>4713</v>
      </c>
      <c r="D113">
        <v>29400</v>
      </c>
      <c r="E113">
        <v>34820.592929799997</v>
      </c>
      <c r="F113">
        <f t="shared" si="1"/>
        <v>-5420.5929297999974</v>
      </c>
    </row>
    <row r="114" spans="1:6">
      <c r="A114">
        <v>111887</v>
      </c>
      <c r="B114" t="s">
        <v>116</v>
      </c>
      <c r="C114" t="s">
        <v>4713</v>
      </c>
      <c r="D114">
        <v>23500</v>
      </c>
      <c r="E114">
        <v>23839.763276599999</v>
      </c>
      <c r="F114">
        <f t="shared" si="1"/>
        <v>-339.76327659999879</v>
      </c>
    </row>
    <row r="115" spans="1:6">
      <c r="A115">
        <v>111920</v>
      </c>
      <c r="B115" t="s">
        <v>117</v>
      </c>
      <c r="C115" t="s">
        <v>4713</v>
      </c>
      <c r="D115">
        <v>25800</v>
      </c>
      <c r="E115">
        <v>25629.172702399999</v>
      </c>
      <c r="F115">
        <f t="shared" si="1"/>
        <v>170.82729760000075</v>
      </c>
    </row>
    <row r="116" spans="1:6">
      <c r="A116">
        <v>111939</v>
      </c>
      <c r="B116" t="s">
        <v>118</v>
      </c>
      <c r="C116" t="s">
        <v>4713</v>
      </c>
      <c r="D116">
        <v>22900</v>
      </c>
      <c r="E116">
        <v>22989.459721700001</v>
      </c>
      <c r="F116">
        <f t="shared" si="1"/>
        <v>-89.459721700000955</v>
      </c>
    </row>
    <row r="117" spans="1:6">
      <c r="A117">
        <v>111948</v>
      </c>
      <c r="B117" t="s">
        <v>119</v>
      </c>
      <c r="C117" t="s">
        <v>4713</v>
      </c>
      <c r="D117">
        <v>42000</v>
      </c>
      <c r="E117">
        <v>42602.814640299999</v>
      </c>
      <c r="F117">
        <f t="shared" si="1"/>
        <v>-602.81464029999916</v>
      </c>
    </row>
    <row r="118" spans="1:6">
      <c r="A118">
        <v>112172</v>
      </c>
      <c r="B118" t="s">
        <v>120</v>
      </c>
      <c r="C118" t="s">
        <v>4713</v>
      </c>
      <c r="D118">
        <v>22300</v>
      </c>
      <c r="E118">
        <v>22604.526292400002</v>
      </c>
      <c r="F118">
        <f t="shared" si="1"/>
        <v>-304.52629240000169</v>
      </c>
    </row>
    <row r="119" spans="1:6">
      <c r="A119">
        <v>112260</v>
      </c>
      <c r="B119" t="s">
        <v>121</v>
      </c>
      <c r="C119" t="s">
        <v>4713</v>
      </c>
      <c r="D119">
        <v>48200</v>
      </c>
      <c r="E119">
        <v>48387.026848200003</v>
      </c>
      <c r="F119">
        <f t="shared" si="1"/>
        <v>-187.02684820000286</v>
      </c>
    </row>
    <row r="120" spans="1:6">
      <c r="A120">
        <v>115409</v>
      </c>
      <c r="B120" t="s">
        <v>122</v>
      </c>
      <c r="C120" t="s">
        <v>4713</v>
      </c>
      <c r="D120">
        <v>68500</v>
      </c>
      <c r="E120">
        <v>57258.020484000001</v>
      </c>
      <c r="F120">
        <f t="shared" si="1"/>
        <v>11241.979515999999</v>
      </c>
    </row>
    <row r="121" spans="1:6">
      <c r="A121">
        <v>121257</v>
      </c>
      <c r="B121" t="s">
        <v>123</v>
      </c>
      <c r="C121" t="s">
        <v>4713</v>
      </c>
      <c r="D121">
        <v>29800</v>
      </c>
      <c r="E121">
        <v>30239.2610948</v>
      </c>
      <c r="F121">
        <f t="shared" si="1"/>
        <v>-439.26109480000014</v>
      </c>
    </row>
    <row r="122" spans="1:6">
      <c r="A122">
        <v>121345</v>
      </c>
      <c r="B122" t="s">
        <v>124</v>
      </c>
      <c r="C122" t="s">
        <v>4713</v>
      </c>
      <c r="D122">
        <v>34600</v>
      </c>
      <c r="E122">
        <v>36696.3033153</v>
      </c>
      <c r="F122">
        <f t="shared" si="1"/>
        <v>-2096.3033152999997</v>
      </c>
    </row>
    <row r="123" spans="1:6">
      <c r="A123">
        <v>123165</v>
      </c>
      <c r="B123" t="s">
        <v>125</v>
      </c>
      <c r="C123" t="s">
        <v>4713</v>
      </c>
      <c r="D123">
        <v>34800</v>
      </c>
      <c r="E123">
        <v>32940.821372500002</v>
      </c>
      <c r="F123">
        <f t="shared" si="1"/>
        <v>1859.1786274999977</v>
      </c>
    </row>
    <row r="124" spans="1:6">
      <c r="A124">
        <v>125462</v>
      </c>
      <c r="B124" t="s">
        <v>126</v>
      </c>
      <c r="C124" t="s">
        <v>4713</v>
      </c>
      <c r="D124">
        <v>21400</v>
      </c>
      <c r="E124">
        <v>22507.180720600001</v>
      </c>
      <c r="F124">
        <f t="shared" si="1"/>
        <v>-1107.1807206000012</v>
      </c>
    </row>
    <row r="125" spans="1:6">
      <c r="A125">
        <v>112394</v>
      </c>
      <c r="B125" t="s">
        <v>127</v>
      </c>
      <c r="C125" t="s">
        <v>4713</v>
      </c>
      <c r="D125">
        <v>30500</v>
      </c>
      <c r="E125">
        <v>37793.883962499996</v>
      </c>
      <c r="F125">
        <f t="shared" si="1"/>
        <v>-7293.8839624999964</v>
      </c>
    </row>
    <row r="126" spans="1:6">
      <c r="A126">
        <v>118347</v>
      </c>
      <c r="B126" t="s">
        <v>128</v>
      </c>
      <c r="C126" t="s">
        <v>4713</v>
      </c>
      <c r="D126">
        <v>25100</v>
      </c>
      <c r="E126">
        <v>26859.6051883</v>
      </c>
      <c r="F126">
        <f t="shared" si="1"/>
        <v>-1759.6051883</v>
      </c>
    </row>
    <row r="127" spans="1:6">
      <c r="A127">
        <v>120184</v>
      </c>
      <c r="B127" t="s">
        <v>129</v>
      </c>
      <c r="C127" t="s">
        <v>4713</v>
      </c>
      <c r="D127">
        <v>41500</v>
      </c>
      <c r="E127">
        <v>41132.536410799999</v>
      </c>
      <c r="F127">
        <f t="shared" si="1"/>
        <v>367.46358920000057</v>
      </c>
    </row>
    <row r="128" spans="1:6">
      <c r="A128">
        <v>122791</v>
      </c>
      <c r="B128" t="s">
        <v>130</v>
      </c>
      <c r="C128" t="s">
        <v>4713</v>
      </c>
      <c r="D128">
        <v>28900</v>
      </c>
      <c r="E128">
        <v>28316.971744300001</v>
      </c>
      <c r="F128">
        <f t="shared" si="1"/>
        <v>583.02825569999914</v>
      </c>
    </row>
    <row r="129" spans="1:6">
      <c r="A129">
        <v>113573</v>
      </c>
      <c r="B129" t="s">
        <v>131</v>
      </c>
      <c r="C129" t="s">
        <v>4713</v>
      </c>
      <c r="D129">
        <v>24000</v>
      </c>
      <c r="E129">
        <v>24803.206610000001</v>
      </c>
      <c r="F129">
        <f t="shared" si="1"/>
        <v>-803.20661000000109</v>
      </c>
    </row>
    <row r="130" spans="1:6">
      <c r="A130">
        <v>115728</v>
      </c>
      <c r="B130" t="s">
        <v>132</v>
      </c>
      <c r="C130" t="s">
        <v>4713</v>
      </c>
      <c r="D130">
        <v>35600</v>
      </c>
      <c r="E130">
        <v>42298.881560900001</v>
      </c>
      <c r="F130">
        <f t="shared" si="1"/>
        <v>-6698.8815609000012</v>
      </c>
    </row>
    <row r="131" spans="1:6">
      <c r="A131">
        <v>121707</v>
      </c>
      <c r="B131" t="s">
        <v>133</v>
      </c>
      <c r="C131" t="s">
        <v>4713</v>
      </c>
      <c r="D131">
        <v>19500</v>
      </c>
      <c r="E131">
        <v>20551.3824594</v>
      </c>
      <c r="F131">
        <f t="shared" ref="F131:F194" si="2">D131-E131</f>
        <v>-1051.3824593999998</v>
      </c>
    </row>
    <row r="132" spans="1:6">
      <c r="A132">
        <v>123217</v>
      </c>
      <c r="B132" t="s">
        <v>134</v>
      </c>
      <c r="C132" t="s">
        <v>4713</v>
      </c>
      <c r="D132">
        <v>20900</v>
      </c>
      <c r="E132">
        <v>20585.244991700001</v>
      </c>
      <c r="F132">
        <f t="shared" si="2"/>
        <v>314.75500829999874</v>
      </c>
    </row>
    <row r="133" spans="1:6">
      <c r="A133">
        <v>123484</v>
      </c>
      <c r="B133" t="s">
        <v>135</v>
      </c>
      <c r="C133" t="s">
        <v>4713</v>
      </c>
      <c r="D133">
        <v>19800</v>
      </c>
      <c r="E133">
        <v>20761.238423999999</v>
      </c>
      <c r="F133">
        <f t="shared" si="2"/>
        <v>-961.23842399999921</v>
      </c>
    </row>
    <row r="134" spans="1:6">
      <c r="A134">
        <v>112826</v>
      </c>
      <c r="B134" t="s">
        <v>136</v>
      </c>
      <c r="C134" t="s">
        <v>4713</v>
      </c>
      <c r="D134">
        <v>21400</v>
      </c>
      <c r="E134">
        <v>22828.778052099999</v>
      </c>
      <c r="F134">
        <f t="shared" si="2"/>
        <v>-1428.7780520999986</v>
      </c>
    </row>
    <row r="135" spans="1:6">
      <c r="A135">
        <v>113634</v>
      </c>
      <c r="B135" t="s">
        <v>137</v>
      </c>
      <c r="C135" t="s">
        <v>4713</v>
      </c>
      <c r="D135">
        <v>28200</v>
      </c>
      <c r="E135">
        <v>26748.787845999999</v>
      </c>
      <c r="F135">
        <f t="shared" si="2"/>
        <v>1451.2121540000007</v>
      </c>
    </row>
    <row r="136" spans="1:6">
      <c r="A136">
        <v>113193</v>
      </c>
      <c r="B136" t="s">
        <v>138</v>
      </c>
      <c r="C136" t="s">
        <v>4713</v>
      </c>
      <c r="D136">
        <v>25500</v>
      </c>
      <c r="E136">
        <v>25520.807291699999</v>
      </c>
      <c r="F136">
        <f t="shared" si="2"/>
        <v>-20.807291699999041</v>
      </c>
    </row>
    <row r="137" spans="1:6">
      <c r="A137">
        <v>113236</v>
      </c>
      <c r="B137" t="s">
        <v>139</v>
      </c>
      <c r="C137" t="s">
        <v>4713</v>
      </c>
      <c r="D137">
        <v>25800</v>
      </c>
      <c r="E137">
        <v>26806.5048121</v>
      </c>
      <c r="F137">
        <f t="shared" si="2"/>
        <v>-1006.5048121</v>
      </c>
    </row>
    <row r="138" spans="1:6">
      <c r="A138">
        <v>113698</v>
      </c>
      <c r="B138" t="s">
        <v>140</v>
      </c>
      <c r="C138" t="s">
        <v>4713</v>
      </c>
      <c r="D138">
        <v>46700</v>
      </c>
      <c r="E138">
        <v>44159.491550400002</v>
      </c>
      <c r="F138">
        <f t="shared" si="2"/>
        <v>2540.5084495999981</v>
      </c>
    </row>
    <row r="139" spans="1:6">
      <c r="A139">
        <v>113980</v>
      </c>
      <c r="B139" t="s">
        <v>141</v>
      </c>
      <c r="C139" t="s">
        <v>4713</v>
      </c>
      <c r="D139">
        <v>20900</v>
      </c>
      <c r="E139">
        <v>23519.211447099999</v>
      </c>
      <c r="F139">
        <f t="shared" si="2"/>
        <v>-2619.2114470999986</v>
      </c>
    </row>
    <row r="140" spans="1:6">
      <c r="A140">
        <v>114716</v>
      </c>
      <c r="B140" t="s">
        <v>142</v>
      </c>
      <c r="C140" t="s">
        <v>4713</v>
      </c>
      <c r="D140">
        <v>32900</v>
      </c>
      <c r="E140">
        <v>37290.424033800002</v>
      </c>
      <c r="F140">
        <f t="shared" si="2"/>
        <v>-4390.4240338000018</v>
      </c>
    </row>
    <row r="141" spans="1:6">
      <c r="A141">
        <v>114859</v>
      </c>
      <c r="B141" t="s">
        <v>143</v>
      </c>
      <c r="C141" t="s">
        <v>4713</v>
      </c>
      <c r="D141">
        <v>23900</v>
      </c>
      <c r="E141">
        <v>24533.762192499998</v>
      </c>
      <c r="F141">
        <f t="shared" si="2"/>
        <v>-633.76219249999849</v>
      </c>
    </row>
    <row r="142" spans="1:6">
      <c r="A142">
        <v>114938</v>
      </c>
      <c r="B142" t="s">
        <v>144</v>
      </c>
      <c r="C142" t="s">
        <v>4713</v>
      </c>
      <c r="D142">
        <v>20300</v>
      </c>
      <c r="E142">
        <v>22828.429617000002</v>
      </c>
      <c r="F142">
        <f t="shared" si="2"/>
        <v>-2528.4296170000016</v>
      </c>
    </row>
    <row r="143" spans="1:6">
      <c r="A143">
        <v>115001</v>
      </c>
      <c r="B143" t="s">
        <v>52</v>
      </c>
      <c r="C143" t="s">
        <v>4713</v>
      </c>
      <c r="D143">
        <v>21400</v>
      </c>
      <c r="E143">
        <v>22761.6763866</v>
      </c>
      <c r="F143">
        <f t="shared" si="2"/>
        <v>-1361.6763866000001</v>
      </c>
    </row>
    <row r="144" spans="1:6">
      <c r="A144">
        <v>115083</v>
      </c>
      <c r="B144" t="s">
        <v>145</v>
      </c>
      <c r="C144" t="s">
        <v>4713</v>
      </c>
      <c r="D144">
        <v>64600</v>
      </c>
      <c r="E144">
        <v>54334.100247399998</v>
      </c>
      <c r="F144">
        <f t="shared" si="2"/>
        <v>10265.899752600002</v>
      </c>
    </row>
    <row r="145" spans="1:6">
      <c r="A145">
        <v>115126</v>
      </c>
      <c r="B145" t="s">
        <v>146</v>
      </c>
      <c r="C145" t="s">
        <v>4713</v>
      </c>
      <c r="D145">
        <v>23200</v>
      </c>
      <c r="E145">
        <v>22548.677283100002</v>
      </c>
      <c r="F145">
        <f t="shared" si="2"/>
        <v>651.32271689999834</v>
      </c>
    </row>
    <row r="146" spans="1:6">
      <c r="A146">
        <v>115296</v>
      </c>
      <c r="B146" t="s">
        <v>147</v>
      </c>
      <c r="C146" t="s">
        <v>4713</v>
      </c>
      <c r="D146">
        <v>24200</v>
      </c>
      <c r="E146">
        <v>25651.867387999999</v>
      </c>
      <c r="F146">
        <f t="shared" si="2"/>
        <v>-1451.8673879999988</v>
      </c>
    </row>
    <row r="147" spans="1:6">
      <c r="A147">
        <v>115393</v>
      </c>
      <c r="B147" t="s">
        <v>148</v>
      </c>
      <c r="C147" t="s">
        <v>4713</v>
      </c>
      <c r="D147">
        <v>24400</v>
      </c>
      <c r="E147">
        <v>23248.444024600001</v>
      </c>
      <c r="F147">
        <f t="shared" si="2"/>
        <v>1151.5559753999987</v>
      </c>
    </row>
    <row r="148" spans="1:6">
      <c r="A148">
        <v>115773</v>
      </c>
      <c r="B148" t="s">
        <v>149</v>
      </c>
      <c r="C148" t="s">
        <v>4713</v>
      </c>
      <c r="D148">
        <v>25700</v>
      </c>
      <c r="E148">
        <v>25518.326194900001</v>
      </c>
      <c r="F148">
        <f t="shared" si="2"/>
        <v>181.6738050999993</v>
      </c>
    </row>
    <row r="149" spans="1:6">
      <c r="A149">
        <v>115861</v>
      </c>
      <c r="B149" t="s">
        <v>150</v>
      </c>
      <c r="C149" t="s">
        <v>4713</v>
      </c>
      <c r="D149">
        <v>17800</v>
      </c>
      <c r="E149">
        <v>18221.322369500002</v>
      </c>
      <c r="F149">
        <f t="shared" si="2"/>
        <v>-421.32236950000151</v>
      </c>
    </row>
    <row r="150" spans="1:6">
      <c r="A150">
        <v>117627</v>
      </c>
      <c r="B150" t="s">
        <v>151</v>
      </c>
      <c r="C150" t="s">
        <v>4713</v>
      </c>
      <c r="D150">
        <v>32600</v>
      </c>
      <c r="E150">
        <v>31963.824881</v>
      </c>
      <c r="F150">
        <f t="shared" si="2"/>
        <v>636.17511899999954</v>
      </c>
    </row>
    <row r="151" spans="1:6">
      <c r="A151">
        <v>117140</v>
      </c>
      <c r="B151" t="s">
        <v>152</v>
      </c>
      <c r="C151" t="s">
        <v>4713</v>
      </c>
      <c r="D151">
        <v>38700</v>
      </c>
      <c r="E151">
        <v>40772.9916295</v>
      </c>
      <c r="F151">
        <f t="shared" si="2"/>
        <v>-2072.9916295000003</v>
      </c>
    </row>
    <row r="152" spans="1:6">
      <c r="A152">
        <v>117274</v>
      </c>
      <c r="B152" t="s">
        <v>153</v>
      </c>
      <c r="C152" t="s">
        <v>4713</v>
      </c>
      <c r="D152">
        <v>23000</v>
      </c>
      <c r="E152">
        <v>20971.3321</v>
      </c>
      <c r="F152">
        <f t="shared" si="2"/>
        <v>2028.6679000000004</v>
      </c>
    </row>
    <row r="153" spans="1:6">
      <c r="A153">
        <v>117636</v>
      </c>
      <c r="B153" t="s">
        <v>154</v>
      </c>
      <c r="C153" t="s">
        <v>4713</v>
      </c>
      <c r="D153">
        <v>68900</v>
      </c>
      <c r="E153">
        <v>67609.637176999997</v>
      </c>
      <c r="F153">
        <f t="shared" si="2"/>
        <v>1290.3628230000031</v>
      </c>
    </row>
    <row r="154" spans="1:6">
      <c r="A154">
        <v>117645</v>
      </c>
      <c r="B154" t="s">
        <v>155</v>
      </c>
      <c r="C154" t="s">
        <v>4713</v>
      </c>
      <c r="D154">
        <v>20500</v>
      </c>
      <c r="E154">
        <v>22074.445501300001</v>
      </c>
      <c r="F154">
        <f t="shared" si="2"/>
        <v>-1574.4455013000006</v>
      </c>
    </row>
    <row r="155" spans="1:6">
      <c r="A155">
        <v>117751</v>
      </c>
      <c r="B155" t="s">
        <v>156</v>
      </c>
      <c r="C155" t="s">
        <v>4713</v>
      </c>
      <c r="D155">
        <v>29800</v>
      </c>
      <c r="E155">
        <v>30743.304123599999</v>
      </c>
      <c r="F155">
        <f t="shared" si="2"/>
        <v>-943.304123599999</v>
      </c>
    </row>
    <row r="156" spans="1:6">
      <c r="A156">
        <v>117788</v>
      </c>
      <c r="B156" t="s">
        <v>157</v>
      </c>
      <c r="C156" t="s">
        <v>4713</v>
      </c>
      <c r="D156">
        <v>18700</v>
      </c>
      <c r="E156">
        <v>20717.285727099999</v>
      </c>
      <c r="F156">
        <f t="shared" si="2"/>
        <v>-2017.2857270999993</v>
      </c>
    </row>
    <row r="157" spans="1:6">
      <c r="A157">
        <v>117690</v>
      </c>
      <c r="B157" t="s">
        <v>158</v>
      </c>
      <c r="C157" t="s">
        <v>4713</v>
      </c>
      <c r="D157">
        <v>24600</v>
      </c>
      <c r="E157">
        <v>24677.936736700001</v>
      </c>
      <c r="F157">
        <f t="shared" si="2"/>
        <v>-77.936736700001347</v>
      </c>
    </row>
    <row r="158" spans="1:6">
      <c r="A158">
        <v>117706</v>
      </c>
      <c r="B158" t="s">
        <v>159</v>
      </c>
      <c r="C158" t="s">
        <v>4713</v>
      </c>
      <c r="D158">
        <v>23600</v>
      </c>
      <c r="E158">
        <v>25304.112669900001</v>
      </c>
      <c r="F158">
        <f t="shared" si="2"/>
        <v>-1704.1126699000015</v>
      </c>
    </row>
    <row r="159" spans="1:6">
      <c r="A159">
        <v>117724</v>
      </c>
      <c r="B159" t="s">
        <v>160</v>
      </c>
      <c r="C159" t="s">
        <v>4713</v>
      </c>
      <c r="D159">
        <v>21800</v>
      </c>
      <c r="E159">
        <v>21487.0410749</v>
      </c>
      <c r="F159">
        <f t="shared" si="2"/>
        <v>312.95892509999976</v>
      </c>
    </row>
    <row r="160" spans="1:6">
      <c r="A160">
        <v>117733</v>
      </c>
      <c r="B160" t="s">
        <v>161</v>
      </c>
      <c r="C160" t="s">
        <v>4713</v>
      </c>
      <c r="D160">
        <v>21900</v>
      </c>
      <c r="E160">
        <v>24235.018805</v>
      </c>
      <c r="F160">
        <f t="shared" si="2"/>
        <v>-2335.0188049999997</v>
      </c>
    </row>
    <row r="161" spans="1:6">
      <c r="A161">
        <v>123943</v>
      </c>
      <c r="B161" t="s">
        <v>162</v>
      </c>
      <c r="C161" t="s">
        <v>4713</v>
      </c>
      <c r="D161">
        <v>74800</v>
      </c>
      <c r="E161">
        <v>75237.558788299997</v>
      </c>
      <c r="F161">
        <f t="shared" si="2"/>
        <v>-437.5587882999971</v>
      </c>
    </row>
    <row r="162" spans="1:6">
      <c r="A162">
        <v>109208</v>
      </c>
      <c r="B162" t="s">
        <v>163</v>
      </c>
      <c r="C162" t="s">
        <v>4713</v>
      </c>
      <c r="D162">
        <v>21900</v>
      </c>
      <c r="E162">
        <v>22878.123539100001</v>
      </c>
      <c r="F162">
        <f t="shared" si="2"/>
        <v>-978.12353910000093</v>
      </c>
    </row>
    <row r="163" spans="1:6">
      <c r="A163">
        <v>122180</v>
      </c>
      <c r="B163" t="s">
        <v>164</v>
      </c>
      <c r="C163" t="s">
        <v>4713</v>
      </c>
      <c r="D163">
        <v>22700</v>
      </c>
      <c r="E163">
        <v>24980.512001300001</v>
      </c>
      <c r="F163">
        <f t="shared" si="2"/>
        <v>-2280.5120013000014</v>
      </c>
    </row>
    <row r="164" spans="1:6">
      <c r="A164">
        <v>118693</v>
      </c>
      <c r="B164" t="s">
        <v>165</v>
      </c>
      <c r="C164" t="s">
        <v>4713</v>
      </c>
      <c r="D164">
        <v>35000</v>
      </c>
      <c r="E164">
        <v>37743.867532700002</v>
      </c>
      <c r="F164">
        <f t="shared" si="2"/>
        <v>-2743.8675327000019</v>
      </c>
    </row>
    <row r="165" spans="1:6">
      <c r="A165">
        <v>118718</v>
      </c>
      <c r="B165" t="s">
        <v>166</v>
      </c>
      <c r="C165" t="s">
        <v>4713</v>
      </c>
      <c r="D165">
        <v>18400</v>
      </c>
      <c r="E165">
        <v>19918.1969875</v>
      </c>
      <c r="F165">
        <f t="shared" si="2"/>
        <v>-1518.1969874999995</v>
      </c>
    </row>
    <row r="166" spans="1:6">
      <c r="A166">
        <v>118888</v>
      </c>
      <c r="B166" t="s">
        <v>167</v>
      </c>
      <c r="C166" t="s">
        <v>4713</v>
      </c>
      <c r="D166">
        <v>31400</v>
      </c>
      <c r="E166">
        <v>31538.781271600001</v>
      </c>
      <c r="F166">
        <f t="shared" si="2"/>
        <v>-138.78127160000076</v>
      </c>
    </row>
    <row r="167" spans="1:6">
      <c r="A167">
        <v>118912</v>
      </c>
      <c r="B167" t="s">
        <v>168</v>
      </c>
      <c r="C167" t="s">
        <v>4713</v>
      </c>
      <c r="D167">
        <v>23100</v>
      </c>
      <c r="E167">
        <v>21371.656831699998</v>
      </c>
      <c r="F167">
        <f t="shared" si="2"/>
        <v>1728.3431683000017</v>
      </c>
    </row>
    <row r="168" spans="1:6">
      <c r="A168">
        <v>118976</v>
      </c>
      <c r="B168" t="s">
        <v>169</v>
      </c>
      <c r="C168" t="s">
        <v>4713</v>
      </c>
      <c r="D168">
        <v>20500</v>
      </c>
      <c r="E168">
        <v>21567.3464981</v>
      </c>
      <c r="F168">
        <f t="shared" si="2"/>
        <v>-1067.3464980999997</v>
      </c>
    </row>
    <row r="169" spans="1:6">
      <c r="A169">
        <v>119067</v>
      </c>
      <c r="B169" t="s">
        <v>170</v>
      </c>
      <c r="C169" t="s">
        <v>4713</v>
      </c>
      <c r="D169">
        <v>24600</v>
      </c>
      <c r="E169">
        <v>25265.022667099998</v>
      </c>
      <c r="F169">
        <f t="shared" si="2"/>
        <v>-665.02266709999822</v>
      </c>
    </row>
    <row r="170" spans="1:6">
      <c r="A170">
        <v>119173</v>
      </c>
      <c r="B170" t="s">
        <v>171</v>
      </c>
      <c r="C170" t="s">
        <v>4713</v>
      </c>
      <c r="D170">
        <v>48400</v>
      </c>
      <c r="E170">
        <v>44283.4936954</v>
      </c>
      <c r="F170">
        <f t="shared" si="2"/>
        <v>4116.5063045999996</v>
      </c>
    </row>
    <row r="171" spans="1:6">
      <c r="A171">
        <v>119164</v>
      </c>
      <c r="B171" t="s">
        <v>172</v>
      </c>
      <c r="C171" t="s">
        <v>4713</v>
      </c>
      <c r="D171">
        <v>23700</v>
      </c>
      <c r="E171">
        <v>24450.595253799998</v>
      </c>
      <c r="F171">
        <f t="shared" si="2"/>
        <v>-750.59525379999832</v>
      </c>
    </row>
    <row r="172" spans="1:6">
      <c r="A172">
        <v>119216</v>
      </c>
      <c r="B172" t="s">
        <v>173</v>
      </c>
      <c r="C172" t="s">
        <v>4713</v>
      </c>
      <c r="D172">
        <v>21700</v>
      </c>
      <c r="E172">
        <v>21023.107719</v>
      </c>
      <c r="F172">
        <f t="shared" si="2"/>
        <v>676.89228100000037</v>
      </c>
    </row>
    <row r="173" spans="1:6">
      <c r="A173">
        <v>119331</v>
      </c>
      <c r="B173" t="s">
        <v>174</v>
      </c>
      <c r="C173" t="s">
        <v>4713</v>
      </c>
      <c r="D173">
        <v>28800</v>
      </c>
      <c r="E173">
        <v>28753.7621726</v>
      </c>
      <c r="F173">
        <f t="shared" si="2"/>
        <v>46.237827400000242</v>
      </c>
    </row>
    <row r="174" spans="1:6">
      <c r="A174">
        <v>120254</v>
      </c>
      <c r="B174" t="s">
        <v>175</v>
      </c>
      <c r="C174" t="s">
        <v>4713</v>
      </c>
      <c r="D174">
        <v>33300</v>
      </c>
      <c r="E174">
        <v>31696.352091299999</v>
      </c>
      <c r="F174">
        <f t="shared" si="2"/>
        <v>1603.6479087000007</v>
      </c>
    </row>
    <row r="175" spans="1:6">
      <c r="A175">
        <v>120342</v>
      </c>
      <c r="B175" t="s">
        <v>176</v>
      </c>
      <c r="C175" t="s">
        <v>4713</v>
      </c>
      <c r="D175">
        <v>23900</v>
      </c>
      <c r="E175">
        <v>25728.126026400001</v>
      </c>
      <c r="F175">
        <f t="shared" si="2"/>
        <v>-1828.1260264000011</v>
      </c>
    </row>
    <row r="176" spans="1:6">
      <c r="A176">
        <v>120403</v>
      </c>
      <c r="B176" t="s">
        <v>177</v>
      </c>
      <c r="C176" t="s">
        <v>4713</v>
      </c>
      <c r="D176">
        <v>32400</v>
      </c>
      <c r="E176">
        <v>37228.469605099999</v>
      </c>
      <c r="F176">
        <f t="shared" si="2"/>
        <v>-4828.4696050999992</v>
      </c>
    </row>
    <row r="177" spans="1:6">
      <c r="A177">
        <v>120537</v>
      </c>
      <c r="B177" t="s">
        <v>178</v>
      </c>
      <c r="C177" t="s">
        <v>4713</v>
      </c>
      <c r="D177">
        <v>30100</v>
      </c>
      <c r="E177">
        <v>31288.8594452</v>
      </c>
      <c r="F177">
        <f t="shared" si="2"/>
        <v>-1188.8594451999998</v>
      </c>
    </row>
    <row r="178" spans="1:6">
      <c r="A178">
        <v>114813</v>
      </c>
      <c r="B178" t="s">
        <v>179</v>
      </c>
      <c r="C178" t="s">
        <v>4713</v>
      </c>
      <c r="D178">
        <v>30900</v>
      </c>
      <c r="E178">
        <v>33312.800189399997</v>
      </c>
      <c r="F178">
        <f t="shared" si="2"/>
        <v>-2412.8001893999972</v>
      </c>
    </row>
    <row r="179" spans="1:6">
      <c r="A179">
        <v>120768</v>
      </c>
      <c r="B179" t="s">
        <v>180</v>
      </c>
      <c r="C179" t="s">
        <v>4713</v>
      </c>
      <c r="D179">
        <v>34900</v>
      </c>
      <c r="E179">
        <v>36844.389677699997</v>
      </c>
      <c r="F179">
        <f t="shared" si="2"/>
        <v>-1944.3896776999973</v>
      </c>
    </row>
    <row r="180" spans="1:6">
      <c r="A180">
        <v>120865</v>
      </c>
      <c r="B180" t="s">
        <v>181</v>
      </c>
      <c r="C180" t="s">
        <v>4713</v>
      </c>
      <c r="D180">
        <v>35100</v>
      </c>
      <c r="E180">
        <v>37017.720758700001</v>
      </c>
      <c r="F180">
        <f t="shared" si="2"/>
        <v>-1917.7207587000012</v>
      </c>
    </row>
    <row r="181" spans="1:6">
      <c r="A181">
        <v>120953</v>
      </c>
      <c r="B181" t="s">
        <v>182</v>
      </c>
      <c r="C181" t="s">
        <v>4713</v>
      </c>
      <c r="D181">
        <v>17500</v>
      </c>
      <c r="E181">
        <v>20349.180846499999</v>
      </c>
      <c r="F181">
        <f t="shared" si="2"/>
        <v>-2849.1808464999995</v>
      </c>
    </row>
    <row r="182" spans="1:6">
      <c r="A182">
        <v>120971</v>
      </c>
      <c r="B182" t="s">
        <v>183</v>
      </c>
      <c r="C182" t="s">
        <v>4713</v>
      </c>
      <c r="D182">
        <v>23500</v>
      </c>
      <c r="E182">
        <v>25303.179085</v>
      </c>
      <c r="F182">
        <f t="shared" si="2"/>
        <v>-1803.1790849999998</v>
      </c>
    </row>
    <row r="183" spans="1:6">
      <c r="A183">
        <v>121044</v>
      </c>
      <c r="B183" t="s">
        <v>184</v>
      </c>
      <c r="C183" t="s">
        <v>4713</v>
      </c>
      <c r="D183">
        <v>22600</v>
      </c>
      <c r="E183">
        <v>23818.3823022</v>
      </c>
      <c r="F183">
        <f t="shared" si="2"/>
        <v>-1218.3823021999997</v>
      </c>
    </row>
    <row r="184" spans="1:6">
      <c r="A184">
        <v>121309</v>
      </c>
      <c r="B184" t="s">
        <v>185</v>
      </c>
      <c r="C184" t="s">
        <v>4713</v>
      </c>
      <c r="D184">
        <v>38300</v>
      </c>
      <c r="E184">
        <v>37120.617170099998</v>
      </c>
      <c r="F184">
        <f t="shared" si="2"/>
        <v>1179.3828299000015</v>
      </c>
    </row>
    <row r="185" spans="1:6">
      <c r="A185">
        <v>117247</v>
      </c>
      <c r="B185" t="s">
        <v>186</v>
      </c>
      <c r="C185" t="s">
        <v>4713</v>
      </c>
      <c r="D185">
        <v>19200</v>
      </c>
      <c r="E185">
        <v>19870.809059399999</v>
      </c>
      <c r="F185">
        <f t="shared" si="2"/>
        <v>-670.80905939999866</v>
      </c>
    </row>
    <row r="186" spans="1:6">
      <c r="A186">
        <v>118772</v>
      </c>
      <c r="B186" t="s">
        <v>187</v>
      </c>
      <c r="C186" t="s">
        <v>4713</v>
      </c>
      <c r="D186">
        <v>24800</v>
      </c>
      <c r="E186">
        <v>25112.054833900002</v>
      </c>
      <c r="F186">
        <f t="shared" si="2"/>
        <v>-312.05483390000154</v>
      </c>
    </row>
    <row r="187" spans="1:6">
      <c r="A187">
        <v>121363</v>
      </c>
      <c r="B187" t="s">
        <v>188</v>
      </c>
      <c r="C187" t="s">
        <v>4713</v>
      </c>
      <c r="D187">
        <v>19100</v>
      </c>
      <c r="E187">
        <v>21617.325167499999</v>
      </c>
      <c r="F187">
        <f t="shared" si="2"/>
        <v>-2517.3251674999992</v>
      </c>
    </row>
    <row r="188" spans="1:6">
      <c r="A188">
        <v>121886</v>
      </c>
      <c r="B188" t="s">
        <v>189</v>
      </c>
      <c r="C188" t="s">
        <v>4713</v>
      </c>
      <c r="D188">
        <v>24000</v>
      </c>
      <c r="E188">
        <v>25578.018337099998</v>
      </c>
      <c r="F188">
        <f t="shared" si="2"/>
        <v>-1578.0183370999985</v>
      </c>
    </row>
    <row r="189" spans="1:6">
      <c r="A189">
        <v>121901</v>
      </c>
      <c r="B189" t="s">
        <v>190</v>
      </c>
      <c r="C189" t="s">
        <v>4713</v>
      </c>
      <c r="D189">
        <v>23000</v>
      </c>
      <c r="E189">
        <v>23360.830489200001</v>
      </c>
      <c r="F189">
        <f t="shared" si="2"/>
        <v>-360.83048920000147</v>
      </c>
    </row>
    <row r="190" spans="1:6">
      <c r="A190">
        <v>123527</v>
      </c>
      <c r="B190" t="s">
        <v>191</v>
      </c>
      <c r="C190" t="s">
        <v>4713</v>
      </c>
      <c r="D190">
        <v>19800</v>
      </c>
      <c r="E190">
        <v>21148.873336500001</v>
      </c>
      <c r="F190">
        <f t="shared" si="2"/>
        <v>-1348.8733365000007</v>
      </c>
    </row>
    <row r="191" spans="1:6">
      <c r="A191">
        <v>122339</v>
      </c>
      <c r="B191" t="s">
        <v>192</v>
      </c>
      <c r="C191" t="s">
        <v>4713</v>
      </c>
      <c r="D191">
        <v>21100</v>
      </c>
      <c r="E191">
        <v>21794.325166400002</v>
      </c>
      <c r="F191">
        <f t="shared" si="2"/>
        <v>-694.32516640000176</v>
      </c>
    </row>
    <row r="192" spans="1:6">
      <c r="A192">
        <v>122375</v>
      </c>
      <c r="B192" t="s">
        <v>193</v>
      </c>
      <c r="C192" t="s">
        <v>4713</v>
      </c>
      <c r="D192">
        <v>27500</v>
      </c>
      <c r="E192">
        <v>26408.4391211</v>
      </c>
      <c r="F192">
        <f t="shared" si="2"/>
        <v>1091.5608788999998</v>
      </c>
    </row>
    <row r="193" spans="1:6">
      <c r="A193">
        <v>122658</v>
      </c>
      <c r="B193" t="s">
        <v>194</v>
      </c>
      <c r="C193" t="s">
        <v>4713</v>
      </c>
      <c r="D193">
        <v>20800</v>
      </c>
      <c r="E193">
        <v>23119.611658400001</v>
      </c>
      <c r="F193">
        <f t="shared" si="2"/>
        <v>-2319.611658400001</v>
      </c>
    </row>
    <row r="194" spans="1:6">
      <c r="A194">
        <v>122728</v>
      </c>
      <c r="B194" t="s">
        <v>195</v>
      </c>
      <c r="C194" t="s">
        <v>4713</v>
      </c>
      <c r="D194">
        <v>27400</v>
      </c>
      <c r="E194">
        <v>31677.720130599999</v>
      </c>
      <c r="F194">
        <f t="shared" si="2"/>
        <v>-4277.7201305999988</v>
      </c>
    </row>
    <row r="195" spans="1:6">
      <c r="A195">
        <v>122746</v>
      </c>
      <c r="B195" t="s">
        <v>196</v>
      </c>
      <c r="C195" t="s">
        <v>4713</v>
      </c>
      <c r="D195">
        <v>22200</v>
      </c>
      <c r="E195">
        <v>22291.023425899999</v>
      </c>
      <c r="F195">
        <f t="shared" ref="F195:F258" si="3">D195-E195</f>
        <v>-91.023425899998983</v>
      </c>
    </row>
    <row r="196" spans="1:6">
      <c r="A196">
        <v>121619</v>
      </c>
      <c r="B196" t="s">
        <v>197</v>
      </c>
      <c r="C196" t="s">
        <v>4713</v>
      </c>
      <c r="D196">
        <v>24900</v>
      </c>
      <c r="E196">
        <v>25746.923294</v>
      </c>
      <c r="F196">
        <f t="shared" si="3"/>
        <v>-846.92329400000017</v>
      </c>
    </row>
    <row r="197" spans="1:6">
      <c r="A197">
        <v>122889</v>
      </c>
      <c r="B197" t="s">
        <v>198</v>
      </c>
      <c r="C197" t="s">
        <v>4713</v>
      </c>
      <c r="D197">
        <v>27100</v>
      </c>
      <c r="E197">
        <v>26045.8306242</v>
      </c>
      <c r="F197">
        <f t="shared" si="3"/>
        <v>1054.1693758000001</v>
      </c>
    </row>
    <row r="198" spans="1:6">
      <c r="A198">
        <v>122977</v>
      </c>
      <c r="B198" t="s">
        <v>199</v>
      </c>
      <c r="C198" t="s">
        <v>4713</v>
      </c>
      <c r="D198">
        <v>22900</v>
      </c>
      <c r="E198">
        <v>23160.285263999998</v>
      </c>
      <c r="F198">
        <f t="shared" si="3"/>
        <v>-260.28526399999828</v>
      </c>
    </row>
    <row r="199" spans="1:6">
      <c r="A199">
        <v>123013</v>
      </c>
      <c r="B199" t="s">
        <v>200</v>
      </c>
      <c r="C199" t="s">
        <v>4713</v>
      </c>
      <c r="D199">
        <v>26200</v>
      </c>
      <c r="E199">
        <v>26975.880957199999</v>
      </c>
      <c r="F199">
        <f t="shared" si="3"/>
        <v>-775.8809571999991</v>
      </c>
    </row>
    <row r="200" spans="1:6">
      <c r="A200">
        <v>123299</v>
      </c>
      <c r="B200" t="s">
        <v>201</v>
      </c>
      <c r="C200" t="s">
        <v>4713</v>
      </c>
      <c r="D200">
        <v>19900</v>
      </c>
      <c r="E200">
        <v>20174.5965044</v>
      </c>
      <c r="F200">
        <f t="shared" si="3"/>
        <v>-274.59650440000041</v>
      </c>
    </row>
    <row r="201" spans="1:6">
      <c r="A201">
        <v>123341</v>
      </c>
      <c r="B201" t="s">
        <v>202</v>
      </c>
      <c r="C201" t="s">
        <v>4713</v>
      </c>
      <c r="D201">
        <v>21700</v>
      </c>
      <c r="E201">
        <v>21832.759589500001</v>
      </c>
      <c r="F201">
        <f t="shared" si="3"/>
        <v>-132.75958950000131</v>
      </c>
    </row>
    <row r="202" spans="1:6">
      <c r="A202">
        <v>123457</v>
      </c>
      <c r="B202" t="s">
        <v>203</v>
      </c>
      <c r="C202" t="s">
        <v>4713</v>
      </c>
      <c r="D202">
        <v>26800</v>
      </c>
      <c r="E202">
        <v>27707.959494499999</v>
      </c>
      <c r="F202">
        <f t="shared" si="3"/>
        <v>-907.95949449999898</v>
      </c>
    </row>
    <row r="203" spans="1:6">
      <c r="A203">
        <v>123563</v>
      </c>
      <c r="B203" t="s">
        <v>204</v>
      </c>
      <c r="C203" t="s">
        <v>4713</v>
      </c>
      <c r="D203">
        <v>23400</v>
      </c>
      <c r="E203">
        <v>24967.738547699999</v>
      </c>
      <c r="F203">
        <f t="shared" si="3"/>
        <v>-1567.7385476999989</v>
      </c>
    </row>
    <row r="204" spans="1:6">
      <c r="A204">
        <v>123651</v>
      </c>
      <c r="B204" t="s">
        <v>205</v>
      </c>
      <c r="C204" t="s">
        <v>4713</v>
      </c>
      <c r="D204">
        <v>32300</v>
      </c>
      <c r="E204">
        <v>31026.651816500002</v>
      </c>
      <c r="F204">
        <f t="shared" si="3"/>
        <v>1273.3481834999984</v>
      </c>
    </row>
    <row r="205" spans="1:6">
      <c r="A205">
        <v>123800</v>
      </c>
      <c r="B205" t="s">
        <v>206</v>
      </c>
      <c r="C205" t="s">
        <v>4713</v>
      </c>
      <c r="D205">
        <v>22200</v>
      </c>
      <c r="E205">
        <v>24415.0993342</v>
      </c>
      <c r="F205">
        <f t="shared" si="3"/>
        <v>-2215.0993342000002</v>
      </c>
    </row>
    <row r="206" spans="1:6">
      <c r="A206">
        <v>123970</v>
      </c>
      <c r="B206" t="s">
        <v>207</v>
      </c>
      <c r="C206" t="s">
        <v>4713</v>
      </c>
      <c r="D206">
        <v>76400</v>
      </c>
      <c r="E206">
        <v>70447.594872899994</v>
      </c>
      <c r="F206">
        <f t="shared" si="3"/>
        <v>5952.4051271000062</v>
      </c>
    </row>
    <row r="207" spans="1:6">
      <c r="A207">
        <v>123554</v>
      </c>
      <c r="B207" t="s">
        <v>208</v>
      </c>
      <c r="C207" t="s">
        <v>4713</v>
      </c>
      <c r="D207">
        <v>41400</v>
      </c>
      <c r="E207">
        <v>46584.803778300004</v>
      </c>
      <c r="F207">
        <f t="shared" si="3"/>
        <v>-5184.8037783000036</v>
      </c>
    </row>
    <row r="208" spans="1:6">
      <c r="A208">
        <v>243744</v>
      </c>
      <c r="B208" t="s">
        <v>209</v>
      </c>
      <c r="C208" t="s">
        <v>4713</v>
      </c>
      <c r="D208">
        <v>73900</v>
      </c>
      <c r="E208">
        <v>64455.249066299999</v>
      </c>
      <c r="F208">
        <f t="shared" si="3"/>
        <v>9444.750933700001</v>
      </c>
    </row>
    <row r="209" spans="1:6">
      <c r="A209">
        <v>114789</v>
      </c>
      <c r="B209" t="s">
        <v>210</v>
      </c>
      <c r="C209" t="s">
        <v>4713</v>
      </c>
      <c r="D209">
        <v>19400</v>
      </c>
      <c r="E209">
        <v>20586.255468899999</v>
      </c>
      <c r="F209">
        <f t="shared" si="3"/>
        <v>-1186.255468899999</v>
      </c>
    </row>
    <row r="210" spans="1:6">
      <c r="A210">
        <v>117052</v>
      </c>
      <c r="B210" t="s">
        <v>211</v>
      </c>
      <c r="C210" t="s">
        <v>4713</v>
      </c>
      <c r="D210">
        <v>19000</v>
      </c>
      <c r="E210">
        <v>20111.469245</v>
      </c>
      <c r="F210">
        <f t="shared" si="3"/>
        <v>-1111.4692450000002</v>
      </c>
    </row>
    <row r="211" spans="1:6">
      <c r="A211">
        <v>124113</v>
      </c>
      <c r="B211" t="s">
        <v>212</v>
      </c>
      <c r="C211" t="s">
        <v>4713</v>
      </c>
      <c r="D211">
        <v>24500</v>
      </c>
      <c r="E211">
        <v>23361.4431272</v>
      </c>
      <c r="F211">
        <f t="shared" si="3"/>
        <v>1138.5568727999998</v>
      </c>
    </row>
    <row r="212" spans="1:6">
      <c r="A212">
        <v>110635</v>
      </c>
      <c r="B212" t="s">
        <v>213</v>
      </c>
      <c r="C212" t="s">
        <v>4713</v>
      </c>
      <c r="D212">
        <v>43600</v>
      </c>
      <c r="E212">
        <v>45092.730306099998</v>
      </c>
      <c r="F212">
        <f t="shared" si="3"/>
        <v>-1492.7303060999984</v>
      </c>
    </row>
    <row r="213" spans="1:6">
      <c r="A213">
        <v>110644</v>
      </c>
      <c r="B213" t="s">
        <v>214</v>
      </c>
      <c r="C213" t="s">
        <v>4713</v>
      </c>
      <c r="D213">
        <v>37600</v>
      </c>
      <c r="E213">
        <v>40170.174276899997</v>
      </c>
      <c r="F213">
        <f t="shared" si="3"/>
        <v>-2570.1742768999975</v>
      </c>
    </row>
    <row r="214" spans="1:6">
      <c r="A214">
        <v>110653</v>
      </c>
      <c r="B214" t="s">
        <v>215</v>
      </c>
      <c r="C214" t="s">
        <v>4713</v>
      </c>
      <c r="D214">
        <v>36300</v>
      </c>
      <c r="E214">
        <v>38927.404806600003</v>
      </c>
      <c r="F214">
        <f t="shared" si="3"/>
        <v>-2627.4048066000032</v>
      </c>
    </row>
    <row r="215" spans="1:6">
      <c r="A215">
        <v>110662</v>
      </c>
      <c r="B215" t="s">
        <v>216</v>
      </c>
      <c r="C215" t="s">
        <v>4713</v>
      </c>
      <c r="D215">
        <v>41100</v>
      </c>
      <c r="E215">
        <v>42044.873703800004</v>
      </c>
      <c r="F215">
        <f t="shared" si="3"/>
        <v>-944.87370380000357</v>
      </c>
    </row>
    <row r="216" spans="1:6">
      <c r="A216">
        <v>110671</v>
      </c>
      <c r="B216" t="s">
        <v>217</v>
      </c>
      <c r="C216" t="s">
        <v>4713</v>
      </c>
      <c r="D216">
        <v>31800</v>
      </c>
      <c r="E216">
        <v>34303.175160899998</v>
      </c>
      <c r="F216">
        <f t="shared" si="3"/>
        <v>-2503.1751608999984</v>
      </c>
    </row>
    <row r="217" spans="1:6">
      <c r="A217">
        <v>110680</v>
      </c>
      <c r="B217" t="s">
        <v>218</v>
      </c>
      <c r="C217" t="s">
        <v>4713</v>
      </c>
      <c r="D217">
        <v>38400</v>
      </c>
      <c r="E217">
        <v>40803.719426399999</v>
      </c>
      <c r="F217">
        <f t="shared" si="3"/>
        <v>-2403.7194263999991</v>
      </c>
    </row>
    <row r="218" spans="1:6">
      <c r="A218">
        <v>110699</v>
      </c>
      <c r="B218" t="s">
        <v>219</v>
      </c>
      <c r="C218" t="s">
        <v>4713</v>
      </c>
      <c r="D218">
        <v>86600</v>
      </c>
      <c r="E218">
        <v>98147.424871199997</v>
      </c>
      <c r="F218">
        <f t="shared" si="3"/>
        <v>-11547.424871199997</v>
      </c>
    </row>
    <row r="219" spans="1:6">
      <c r="A219">
        <v>110705</v>
      </c>
      <c r="B219" t="s">
        <v>220</v>
      </c>
      <c r="C219" t="s">
        <v>4713</v>
      </c>
      <c r="D219">
        <v>34800</v>
      </c>
      <c r="E219">
        <v>38049.113262300001</v>
      </c>
      <c r="F219">
        <f t="shared" si="3"/>
        <v>-3249.1132623000012</v>
      </c>
    </row>
    <row r="220" spans="1:6">
      <c r="A220">
        <v>110714</v>
      </c>
      <c r="B220" t="s">
        <v>221</v>
      </c>
      <c r="C220" t="s">
        <v>4713</v>
      </c>
      <c r="D220">
        <v>29900</v>
      </c>
      <c r="E220">
        <v>31094.1711588</v>
      </c>
      <c r="F220">
        <f t="shared" si="3"/>
        <v>-1194.1711587999998</v>
      </c>
    </row>
    <row r="221" spans="1:6">
      <c r="A221">
        <v>121691</v>
      </c>
      <c r="B221" t="s">
        <v>222</v>
      </c>
      <c r="C221" t="s">
        <v>4713</v>
      </c>
      <c r="D221">
        <v>41000</v>
      </c>
      <c r="E221">
        <v>41437.781868799997</v>
      </c>
      <c r="F221">
        <f t="shared" si="3"/>
        <v>-437.78186879999703</v>
      </c>
    </row>
    <row r="222" spans="1:6">
      <c r="A222">
        <v>122612</v>
      </c>
      <c r="B222" t="s">
        <v>223</v>
      </c>
      <c r="C222" t="s">
        <v>4713</v>
      </c>
      <c r="D222">
        <v>48100</v>
      </c>
      <c r="E222">
        <v>44586.604325200002</v>
      </c>
      <c r="F222">
        <f t="shared" si="3"/>
        <v>3513.3956747999982</v>
      </c>
    </row>
    <row r="223" spans="1:6">
      <c r="A223">
        <v>122931</v>
      </c>
      <c r="B223" t="s">
        <v>224</v>
      </c>
      <c r="C223" t="s">
        <v>4713</v>
      </c>
      <c r="D223">
        <v>49800</v>
      </c>
      <c r="E223">
        <v>51652.661722600002</v>
      </c>
      <c r="F223">
        <f t="shared" si="3"/>
        <v>-1852.6617226000017</v>
      </c>
    </row>
    <row r="224" spans="1:6">
      <c r="A224">
        <v>123961</v>
      </c>
      <c r="B224" t="s">
        <v>225</v>
      </c>
      <c r="C224" t="s">
        <v>4713</v>
      </c>
      <c r="D224">
        <v>55000</v>
      </c>
      <c r="E224">
        <v>51431.167286999997</v>
      </c>
      <c r="F224">
        <f t="shared" si="3"/>
        <v>3568.8327130000034</v>
      </c>
    </row>
    <row r="225" spans="1:6">
      <c r="A225">
        <v>120883</v>
      </c>
      <c r="B225" t="s">
        <v>226</v>
      </c>
      <c r="C225" t="s">
        <v>4713</v>
      </c>
      <c r="D225">
        <v>52300</v>
      </c>
      <c r="E225">
        <v>52404.611868400003</v>
      </c>
      <c r="F225">
        <f t="shared" si="3"/>
        <v>-104.611868400003</v>
      </c>
    </row>
    <row r="226" spans="1:6">
      <c r="A226">
        <v>125028</v>
      </c>
      <c r="B226" t="s">
        <v>227</v>
      </c>
      <c r="C226" t="s">
        <v>4713</v>
      </c>
      <c r="D226">
        <v>25500</v>
      </c>
      <c r="E226">
        <v>25789.079447600001</v>
      </c>
      <c r="F226">
        <f t="shared" si="3"/>
        <v>-289.079447600001</v>
      </c>
    </row>
    <row r="227" spans="1:6">
      <c r="A227">
        <v>125091</v>
      </c>
      <c r="B227" t="s">
        <v>228</v>
      </c>
      <c r="C227" t="s">
        <v>4713</v>
      </c>
      <c r="D227">
        <v>19400</v>
      </c>
      <c r="E227">
        <v>20791.336677700001</v>
      </c>
      <c r="F227">
        <f t="shared" si="3"/>
        <v>-1391.336677700001</v>
      </c>
    </row>
    <row r="228" spans="1:6">
      <c r="A228">
        <v>125499</v>
      </c>
      <c r="B228" t="s">
        <v>229</v>
      </c>
      <c r="C228" t="s">
        <v>4713</v>
      </c>
      <c r="D228">
        <v>26000</v>
      </c>
      <c r="E228">
        <v>25362.145693900002</v>
      </c>
      <c r="F228">
        <f t="shared" si="3"/>
        <v>637.85430609999821</v>
      </c>
    </row>
    <row r="229" spans="1:6">
      <c r="A229">
        <v>210331</v>
      </c>
      <c r="B229" t="s">
        <v>230</v>
      </c>
      <c r="C229" t="s">
        <v>4714</v>
      </c>
      <c r="D229">
        <v>27500</v>
      </c>
      <c r="E229">
        <v>27582.610881000001</v>
      </c>
      <c r="F229">
        <f t="shared" si="3"/>
        <v>-82.610881000000518</v>
      </c>
    </row>
    <row r="230" spans="1:6">
      <c r="A230">
        <v>125727</v>
      </c>
      <c r="B230" t="s">
        <v>231</v>
      </c>
      <c r="C230" t="s">
        <v>4713</v>
      </c>
      <c r="D230">
        <v>30500</v>
      </c>
      <c r="E230">
        <v>33533.479088200002</v>
      </c>
      <c r="F230">
        <f t="shared" si="3"/>
        <v>-3033.4790882000016</v>
      </c>
    </row>
    <row r="231" spans="1:6">
      <c r="A231">
        <v>125763</v>
      </c>
      <c r="B231" t="s">
        <v>232</v>
      </c>
      <c r="C231" t="s">
        <v>4713</v>
      </c>
      <c r="D231">
        <v>31000</v>
      </c>
      <c r="E231">
        <v>32156.098978000002</v>
      </c>
      <c r="F231">
        <f t="shared" si="3"/>
        <v>-1156.0989780000018</v>
      </c>
    </row>
    <row r="232" spans="1:6">
      <c r="A232">
        <v>125897</v>
      </c>
      <c r="B232" t="s">
        <v>233</v>
      </c>
      <c r="C232" t="s">
        <v>4713</v>
      </c>
      <c r="D232">
        <v>31700</v>
      </c>
      <c r="E232">
        <v>38354.979070699999</v>
      </c>
      <c r="F232">
        <f t="shared" si="3"/>
        <v>-6654.9790706999993</v>
      </c>
    </row>
    <row r="233" spans="1:6">
      <c r="A233">
        <v>126119</v>
      </c>
      <c r="B233" t="s">
        <v>234</v>
      </c>
      <c r="C233" t="s">
        <v>4713</v>
      </c>
      <c r="D233">
        <v>19700</v>
      </c>
      <c r="E233">
        <v>21148.691002700001</v>
      </c>
      <c r="F233">
        <f t="shared" si="3"/>
        <v>-1448.6910027000013</v>
      </c>
    </row>
    <row r="234" spans="1:6">
      <c r="A234">
        <v>126182</v>
      </c>
      <c r="B234" t="s">
        <v>235</v>
      </c>
      <c r="C234" t="s">
        <v>4715</v>
      </c>
      <c r="D234">
        <v>24300</v>
      </c>
      <c r="E234">
        <v>26616.273165999999</v>
      </c>
      <c r="F234">
        <f t="shared" si="3"/>
        <v>-2316.273165999999</v>
      </c>
    </row>
    <row r="235" spans="1:6">
      <c r="A235">
        <v>126289</v>
      </c>
      <c r="B235" t="s">
        <v>236</v>
      </c>
      <c r="C235" t="s">
        <v>4715</v>
      </c>
      <c r="D235">
        <v>30400</v>
      </c>
      <c r="E235">
        <v>30757.931350999999</v>
      </c>
      <c r="F235">
        <f t="shared" si="3"/>
        <v>-357.93135099999927</v>
      </c>
    </row>
    <row r="236" spans="1:6">
      <c r="A236">
        <v>126678</v>
      </c>
      <c r="B236" t="s">
        <v>237</v>
      </c>
      <c r="C236" t="s">
        <v>4715</v>
      </c>
      <c r="D236">
        <v>26600</v>
      </c>
      <c r="E236">
        <v>26847.376883000001</v>
      </c>
      <c r="F236">
        <f t="shared" si="3"/>
        <v>-247.37688300000082</v>
      </c>
    </row>
    <row r="237" spans="1:6">
      <c r="A237">
        <v>126775</v>
      </c>
      <c r="B237" t="s">
        <v>238</v>
      </c>
      <c r="C237" t="s">
        <v>4715</v>
      </c>
      <c r="D237">
        <v>64300</v>
      </c>
      <c r="E237">
        <v>61010.2459992</v>
      </c>
      <c r="F237">
        <f t="shared" si="3"/>
        <v>3289.7540007999996</v>
      </c>
    </row>
    <row r="238" spans="1:6">
      <c r="A238">
        <v>127741</v>
      </c>
      <c r="B238" t="s">
        <v>239</v>
      </c>
      <c r="C238" t="s">
        <v>4715</v>
      </c>
      <c r="D238">
        <v>31800</v>
      </c>
      <c r="E238">
        <v>32436.5516914</v>
      </c>
      <c r="F238">
        <f t="shared" si="3"/>
        <v>-636.55169139999998</v>
      </c>
    </row>
    <row r="239" spans="1:6">
      <c r="A239">
        <v>126818</v>
      </c>
      <c r="B239" t="s">
        <v>240</v>
      </c>
      <c r="C239" t="s">
        <v>4715</v>
      </c>
      <c r="D239">
        <v>32600</v>
      </c>
      <c r="E239">
        <v>33649.863632100001</v>
      </c>
      <c r="F239">
        <f t="shared" si="3"/>
        <v>-1049.8636321000013</v>
      </c>
    </row>
    <row r="240" spans="1:6">
      <c r="A240">
        <v>127185</v>
      </c>
      <c r="B240" t="s">
        <v>241</v>
      </c>
      <c r="C240" t="s">
        <v>4715</v>
      </c>
      <c r="D240">
        <v>25100</v>
      </c>
      <c r="E240">
        <v>26271.6554168</v>
      </c>
      <c r="F240">
        <f t="shared" si="3"/>
        <v>-1171.6554168000002</v>
      </c>
    </row>
    <row r="241" spans="1:6">
      <c r="A241">
        <v>127389</v>
      </c>
      <c r="B241" t="s">
        <v>242</v>
      </c>
      <c r="C241" t="s">
        <v>4715</v>
      </c>
      <c r="D241">
        <v>23400</v>
      </c>
      <c r="E241">
        <v>21067.655646499999</v>
      </c>
      <c r="F241">
        <f t="shared" si="3"/>
        <v>2332.3443535000006</v>
      </c>
    </row>
    <row r="242" spans="1:6">
      <c r="A242">
        <v>127556</v>
      </c>
      <c r="B242" t="s">
        <v>243</v>
      </c>
      <c r="C242" t="s">
        <v>4715</v>
      </c>
      <c r="D242">
        <v>27900</v>
      </c>
      <c r="E242">
        <v>28436.693785200001</v>
      </c>
      <c r="F242">
        <f t="shared" si="3"/>
        <v>-536.693785200001</v>
      </c>
    </row>
    <row r="243" spans="1:6">
      <c r="A243">
        <v>126748</v>
      </c>
      <c r="B243" t="s">
        <v>244</v>
      </c>
      <c r="C243" t="s">
        <v>4715</v>
      </c>
      <c r="D243">
        <v>30900</v>
      </c>
      <c r="E243">
        <v>29226.495541200002</v>
      </c>
      <c r="F243">
        <f t="shared" si="3"/>
        <v>1673.5044587999982</v>
      </c>
    </row>
    <row r="244" spans="1:6">
      <c r="A244">
        <v>127565</v>
      </c>
      <c r="B244" t="s">
        <v>245</v>
      </c>
      <c r="C244" t="s">
        <v>4715</v>
      </c>
      <c r="D244">
        <v>31100</v>
      </c>
      <c r="E244">
        <v>31509.520455099999</v>
      </c>
      <c r="F244">
        <f t="shared" si="3"/>
        <v>-409.5204550999988</v>
      </c>
    </row>
    <row r="245" spans="1:6">
      <c r="A245">
        <v>127732</v>
      </c>
      <c r="B245" t="s">
        <v>246</v>
      </c>
      <c r="C245" t="s">
        <v>4715</v>
      </c>
      <c r="D245">
        <v>25500</v>
      </c>
      <c r="E245">
        <v>26343.3143839</v>
      </c>
      <c r="F245">
        <f t="shared" si="3"/>
        <v>-843.31438390000039</v>
      </c>
    </row>
    <row r="246" spans="1:6">
      <c r="A246">
        <v>127778</v>
      </c>
      <c r="B246" t="s">
        <v>247</v>
      </c>
      <c r="C246" t="s">
        <v>4715</v>
      </c>
      <c r="D246">
        <v>21900</v>
      </c>
      <c r="E246">
        <v>22201.0321138</v>
      </c>
      <c r="F246">
        <f t="shared" si="3"/>
        <v>-301.03211379999993</v>
      </c>
    </row>
    <row r="247" spans="1:6">
      <c r="A247">
        <v>127918</v>
      </c>
      <c r="B247" t="s">
        <v>248</v>
      </c>
      <c r="C247" t="s">
        <v>4715</v>
      </c>
      <c r="D247">
        <v>48400</v>
      </c>
      <c r="E247">
        <v>45809.911532899998</v>
      </c>
      <c r="F247">
        <f t="shared" si="3"/>
        <v>2590.0884671000022</v>
      </c>
    </row>
    <row r="248" spans="1:6">
      <c r="A248">
        <v>128106</v>
      </c>
      <c r="B248" t="s">
        <v>249</v>
      </c>
      <c r="C248" t="s">
        <v>4715</v>
      </c>
      <c r="D248">
        <v>30400</v>
      </c>
      <c r="E248">
        <v>29450.118238899999</v>
      </c>
      <c r="F248">
        <f t="shared" si="3"/>
        <v>949.88176110000131</v>
      </c>
    </row>
    <row r="249" spans="1:6">
      <c r="A249">
        <v>128258</v>
      </c>
      <c r="B249" t="s">
        <v>250</v>
      </c>
      <c r="C249" t="s">
        <v>4715</v>
      </c>
      <c r="D249">
        <v>20500</v>
      </c>
      <c r="E249">
        <v>20917.836138800001</v>
      </c>
      <c r="F249">
        <f t="shared" si="3"/>
        <v>-417.83613880000121</v>
      </c>
    </row>
    <row r="250" spans="1:6">
      <c r="A250">
        <v>126614</v>
      </c>
      <c r="B250" t="s">
        <v>251</v>
      </c>
      <c r="C250" t="s">
        <v>4715</v>
      </c>
      <c r="D250">
        <v>34500</v>
      </c>
      <c r="E250">
        <v>34713.655096000002</v>
      </c>
      <c r="F250">
        <f t="shared" si="3"/>
        <v>-213.65509600000223</v>
      </c>
    </row>
    <row r="251" spans="1:6">
      <c r="A251">
        <v>127060</v>
      </c>
      <c r="B251" t="s">
        <v>252</v>
      </c>
      <c r="C251" t="s">
        <v>4715</v>
      </c>
      <c r="D251">
        <v>40100</v>
      </c>
      <c r="E251">
        <v>41099.870892500003</v>
      </c>
      <c r="F251">
        <f t="shared" si="3"/>
        <v>-999.87089250000281</v>
      </c>
    </row>
    <row r="252" spans="1:6">
      <c r="A252">
        <v>128391</v>
      </c>
      <c r="B252" t="s">
        <v>253</v>
      </c>
      <c r="C252" t="s">
        <v>4715</v>
      </c>
      <c r="D252">
        <v>25600</v>
      </c>
      <c r="E252">
        <v>26894.7926874</v>
      </c>
      <c r="F252">
        <f t="shared" si="3"/>
        <v>-1294.7926874000004</v>
      </c>
    </row>
    <row r="253" spans="1:6">
      <c r="A253">
        <v>128498</v>
      </c>
      <c r="B253" t="s">
        <v>254</v>
      </c>
      <c r="C253" t="s">
        <v>4716</v>
      </c>
      <c r="D253">
        <v>42500</v>
      </c>
      <c r="E253">
        <v>43239.098150799997</v>
      </c>
      <c r="F253">
        <f t="shared" si="3"/>
        <v>-739.0981507999968</v>
      </c>
    </row>
    <row r="254" spans="1:6">
      <c r="A254">
        <v>128771</v>
      </c>
      <c r="B254" t="s">
        <v>255</v>
      </c>
      <c r="C254" t="s">
        <v>4716</v>
      </c>
      <c r="D254">
        <v>35200</v>
      </c>
      <c r="E254">
        <v>34871.953105499997</v>
      </c>
      <c r="F254">
        <f t="shared" si="3"/>
        <v>328.04689450000296</v>
      </c>
    </row>
    <row r="255" spans="1:6">
      <c r="A255">
        <v>128902</v>
      </c>
      <c r="B255" t="s">
        <v>256</v>
      </c>
      <c r="C255" t="s">
        <v>4716</v>
      </c>
      <c r="D255">
        <v>36100</v>
      </c>
      <c r="E255">
        <v>37680.249689800003</v>
      </c>
      <c r="F255">
        <f t="shared" si="3"/>
        <v>-1580.2496898000027</v>
      </c>
    </row>
    <row r="256" spans="1:6">
      <c r="A256">
        <v>130776</v>
      </c>
      <c r="B256" t="s">
        <v>257</v>
      </c>
      <c r="C256" t="s">
        <v>4716</v>
      </c>
      <c r="D256">
        <v>33600</v>
      </c>
      <c r="E256">
        <v>34059.798724400003</v>
      </c>
      <c r="F256">
        <f t="shared" si="3"/>
        <v>-459.79872440000327</v>
      </c>
    </row>
    <row r="257" spans="1:6">
      <c r="A257">
        <v>129242</v>
      </c>
      <c r="B257" t="s">
        <v>258</v>
      </c>
      <c r="C257" t="s">
        <v>4716</v>
      </c>
      <c r="D257">
        <v>51900</v>
      </c>
      <c r="E257">
        <v>49767.420583799998</v>
      </c>
      <c r="F257">
        <f t="shared" si="3"/>
        <v>2132.579416200002</v>
      </c>
    </row>
    <row r="258" spans="1:6">
      <c r="A258">
        <v>129695</v>
      </c>
      <c r="B258" t="s">
        <v>259</v>
      </c>
      <c r="C258" t="s">
        <v>4716</v>
      </c>
      <c r="D258">
        <v>25700</v>
      </c>
      <c r="E258">
        <v>26042.7614454</v>
      </c>
      <c r="F258">
        <f t="shared" si="3"/>
        <v>-342.7614453999995</v>
      </c>
    </row>
    <row r="259" spans="1:6">
      <c r="A259">
        <v>129774</v>
      </c>
      <c r="B259" t="s">
        <v>260</v>
      </c>
      <c r="C259" t="s">
        <v>4716</v>
      </c>
      <c r="D259">
        <v>24400</v>
      </c>
      <c r="E259">
        <v>24405.224172800001</v>
      </c>
      <c r="F259">
        <f t="shared" ref="F259:F322" si="4">D259-E259</f>
        <v>-5.2241728000008152</v>
      </c>
    </row>
    <row r="260" spans="1:6">
      <c r="A260">
        <v>129941</v>
      </c>
      <c r="B260" t="s">
        <v>261</v>
      </c>
      <c r="C260" t="s">
        <v>4716</v>
      </c>
      <c r="D260">
        <v>36500</v>
      </c>
      <c r="E260">
        <v>37658.353615</v>
      </c>
      <c r="F260">
        <f t="shared" si="4"/>
        <v>-1158.353615</v>
      </c>
    </row>
    <row r="261" spans="1:6">
      <c r="A261">
        <v>130040</v>
      </c>
      <c r="B261" t="s">
        <v>262</v>
      </c>
      <c r="C261" t="s">
        <v>4716</v>
      </c>
      <c r="D261">
        <v>23700</v>
      </c>
      <c r="E261">
        <v>24876.060642299999</v>
      </c>
      <c r="F261">
        <f t="shared" si="4"/>
        <v>-1176.060642299999</v>
      </c>
    </row>
    <row r="262" spans="1:6">
      <c r="A262">
        <v>130004</v>
      </c>
      <c r="B262" t="s">
        <v>263</v>
      </c>
      <c r="C262" t="s">
        <v>4716</v>
      </c>
      <c r="D262">
        <v>27200</v>
      </c>
      <c r="E262">
        <v>27299.3424304</v>
      </c>
      <c r="F262">
        <f t="shared" si="4"/>
        <v>-99.342430400000012</v>
      </c>
    </row>
    <row r="263" spans="1:6">
      <c r="A263">
        <v>130183</v>
      </c>
      <c r="B263" t="s">
        <v>264</v>
      </c>
      <c r="C263" t="s">
        <v>4716</v>
      </c>
      <c r="D263">
        <v>34200</v>
      </c>
      <c r="E263">
        <v>32211.585457500001</v>
      </c>
      <c r="F263">
        <f t="shared" si="4"/>
        <v>1988.4145424999988</v>
      </c>
    </row>
    <row r="264" spans="1:6">
      <c r="A264">
        <v>130226</v>
      </c>
      <c r="B264" t="s">
        <v>265</v>
      </c>
      <c r="C264" t="s">
        <v>4716</v>
      </c>
      <c r="D264">
        <v>46100</v>
      </c>
      <c r="E264">
        <v>44767.112029700002</v>
      </c>
      <c r="F264">
        <f t="shared" si="4"/>
        <v>1332.8879702999984</v>
      </c>
    </row>
    <row r="265" spans="1:6">
      <c r="A265">
        <v>130253</v>
      </c>
      <c r="B265" t="s">
        <v>266</v>
      </c>
      <c r="C265" t="s">
        <v>4716</v>
      </c>
      <c r="D265">
        <v>40600</v>
      </c>
      <c r="E265">
        <v>41596.647892300003</v>
      </c>
      <c r="F265">
        <f t="shared" si="4"/>
        <v>-996.64789230000315</v>
      </c>
    </row>
    <row r="266" spans="1:6">
      <c r="A266">
        <v>130493</v>
      </c>
      <c r="B266" t="s">
        <v>267</v>
      </c>
      <c r="C266" t="s">
        <v>4716</v>
      </c>
      <c r="D266">
        <v>33200</v>
      </c>
      <c r="E266">
        <v>33618.212698299998</v>
      </c>
      <c r="F266">
        <f t="shared" si="4"/>
        <v>-418.21269829999801</v>
      </c>
    </row>
    <row r="267" spans="1:6">
      <c r="A267">
        <v>130314</v>
      </c>
      <c r="B267" t="s">
        <v>268</v>
      </c>
      <c r="C267" t="s">
        <v>4716</v>
      </c>
      <c r="D267">
        <v>41800</v>
      </c>
      <c r="E267">
        <v>41583.897915299996</v>
      </c>
      <c r="F267">
        <f t="shared" si="4"/>
        <v>216.10208470000362</v>
      </c>
    </row>
    <row r="268" spans="1:6">
      <c r="A268">
        <v>130590</v>
      </c>
      <c r="B268" t="s">
        <v>269</v>
      </c>
      <c r="C268" t="s">
        <v>4716</v>
      </c>
      <c r="D268">
        <v>45100</v>
      </c>
      <c r="E268">
        <v>40797.884111200001</v>
      </c>
      <c r="F268">
        <f t="shared" si="4"/>
        <v>4302.1158887999991</v>
      </c>
    </row>
    <row r="269" spans="1:6">
      <c r="A269">
        <v>128744</v>
      </c>
      <c r="B269" t="s">
        <v>270</v>
      </c>
      <c r="C269" t="s">
        <v>4716</v>
      </c>
      <c r="D269">
        <v>32300</v>
      </c>
      <c r="E269">
        <v>34319.3525218</v>
      </c>
      <c r="F269">
        <f t="shared" si="4"/>
        <v>-2019.3525217999995</v>
      </c>
    </row>
    <row r="270" spans="1:6">
      <c r="A270">
        <v>129020</v>
      </c>
      <c r="B270" t="s">
        <v>271</v>
      </c>
      <c r="C270" t="s">
        <v>4716</v>
      </c>
      <c r="D270">
        <v>42900</v>
      </c>
      <c r="E270">
        <v>41915.533175800003</v>
      </c>
      <c r="F270">
        <f t="shared" si="4"/>
        <v>984.46682419999706</v>
      </c>
    </row>
    <row r="271" spans="1:6">
      <c r="A271">
        <v>129525</v>
      </c>
      <c r="B271" t="s">
        <v>272</v>
      </c>
      <c r="C271" t="s">
        <v>4716</v>
      </c>
      <c r="D271">
        <v>34200</v>
      </c>
      <c r="E271">
        <v>33971.243605099997</v>
      </c>
      <c r="F271">
        <f t="shared" si="4"/>
        <v>228.75639490000322</v>
      </c>
    </row>
    <row r="272" spans="1:6">
      <c r="A272">
        <v>130697</v>
      </c>
      <c r="B272" t="s">
        <v>273</v>
      </c>
      <c r="C272" t="s">
        <v>4716</v>
      </c>
      <c r="D272">
        <v>34800</v>
      </c>
      <c r="E272">
        <v>34033.417713499999</v>
      </c>
      <c r="F272">
        <f t="shared" si="4"/>
        <v>766.58228650000092</v>
      </c>
    </row>
    <row r="273" spans="1:6">
      <c r="A273">
        <v>129215</v>
      </c>
      <c r="B273" t="s">
        <v>274</v>
      </c>
      <c r="C273" t="s">
        <v>4716</v>
      </c>
      <c r="D273">
        <v>33300</v>
      </c>
      <c r="E273">
        <v>33742.372512299997</v>
      </c>
      <c r="F273">
        <f t="shared" si="4"/>
        <v>-442.37251229999674</v>
      </c>
    </row>
    <row r="274" spans="1:6">
      <c r="A274">
        <v>130794</v>
      </c>
      <c r="B274" t="s">
        <v>275</v>
      </c>
      <c r="C274" t="s">
        <v>4716</v>
      </c>
      <c r="D274">
        <v>60200</v>
      </c>
      <c r="E274">
        <v>57115.753659900001</v>
      </c>
      <c r="F274">
        <f t="shared" si="4"/>
        <v>3084.2463400999986</v>
      </c>
    </row>
    <row r="275" spans="1:6">
      <c r="A275">
        <v>130934</v>
      </c>
      <c r="B275" t="s">
        <v>276</v>
      </c>
      <c r="C275" t="s">
        <v>4717</v>
      </c>
      <c r="D275">
        <v>25800</v>
      </c>
      <c r="E275">
        <v>26847.320540199999</v>
      </c>
      <c r="F275">
        <f t="shared" si="4"/>
        <v>-1047.3205401999985</v>
      </c>
    </row>
    <row r="276" spans="1:6">
      <c r="A276">
        <v>130989</v>
      </c>
      <c r="B276" t="s">
        <v>277</v>
      </c>
      <c r="C276" t="s">
        <v>4717</v>
      </c>
      <c r="D276">
        <v>33700</v>
      </c>
      <c r="E276">
        <v>32590.4884265</v>
      </c>
      <c r="F276">
        <f t="shared" si="4"/>
        <v>1109.5115734999999</v>
      </c>
    </row>
    <row r="277" spans="1:6">
      <c r="A277">
        <v>130943</v>
      </c>
      <c r="B277" t="s">
        <v>278</v>
      </c>
      <c r="C277" t="s">
        <v>4717</v>
      </c>
      <c r="D277">
        <v>42500</v>
      </c>
      <c r="E277">
        <v>41656.481484099997</v>
      </c>
      <c r="F277">
        <f t="shared" si="4"/>
        <v>843.51851590000297</v>
      </c>
    </row>
    <row r="278" spans="1:6">
      <c r="A278">
        <v>131098</v>
      </c>
      <c r="B278" t="s">
        <v>279</v>
      </c>
      <c r="C278" t="s">
        <v>4717</v>
      </c>
      <c r="D278">
        <v>32300</v>
      </c>
      <c r="E278">
        <v>33782.309342</v>
      </c>
      <c r="F278">
        <f t="shared" si="4"/>
        <v>-1482.3093420000005</v>
      </c>
    </row>
    <row r="279" spans="1:6">
      <c r="A279">
        <v>131159</v>
      </c>
      <c r="B279" t="s">
        <v>280</v>
      </c>
      <c r="C279" t="s">
        <v>4718</v>
      </c>
      <c r="D279">
        <v>43300</v>
      </c>
      <c r="E279">
        <v>41932.099475499999</v>
      </c>
      <c r="F279">
        <f t="shared" si="4"/>
        <v>1367.9005245000008</v>
      </c>
    </row>
    <row r="280" spans="1:6">
      <c r="A280">
        <v>162061</v>
      </c>
      <c r="B280" t="s">
        <v>281</v>
      </c>
      <c r="C280" t="s">
        <v>4719</v>
      </c>
      <c r="D280">
        <v>50000</v>
      </c>
      <c r="E280">
        <v>48332.383936899998</v>
      </c>
      <c r="F280">
        <f t="shared" si="4"/>
        <v>1667.6160631000021</v>
      </c>
    </row>
    <row r="281" spans="1:6">
      <c r="A281">
        <v>131283</v>
      </c>
      <c r="B281" t="s">
        <v>282</v>
      </c>
      <c r="C281" t="s">
        <v>4718</v>
      </c>
      <c r="D281">
        <v>42600</v>
      </c>
      <c r="E281">
        <v>42900.194715799997</v>
      </c>
      <c r="F281">
        <f t="shared" si="4"/>
        <v>-300.19471579999663</v>
      </c>
    </row>
    <row r="282" spans="1:6">
      <c r="A282">
        <v>131399</v>
      </c>
      <c r="B282" t="s">
        <v>283</v>
      </c>
      <c r="C282" t="s">
        <v>4718</v>
      </c>
      <c r="D282">
        <v>26700</v>
      </c>
      <c r="E282">
        <v>29305.4781692</v>
      </c>
      <c r="F282">
        <f t="shared" si="4"/>
        <v>-2605.4781691999997</v>
      </c>
    </row>
    <row r="283" spans="1:6">
      <c r="A283">
        <v>131450</v>
      </c>
      <c r="B283" t="s">
        <v>284</v>
      </c>
      <c r="C283" t="s">
        <v>4718</v>
      </c>
      <c r="D283">
        <v>22700</v>
      </c>
      <c r="E283">
        <v>22391.935571999999</v>
      </c>
      <c r="F283">
        <f t="shared" si="4"/>
        <v>308.0644280000015</v>
      </c>
    </row>
    <row r="284" spans="1:6">
      <c r="A284">
        <v>131469</v>
      </c>
      <c r="B284" t="s">
        <v>285</v>
      </c>
      <c r="C284" t="s">
        <v>4718</v>
      </c>
      <c r="D284">
        <v>49100</v>
      </c>
      <c r="E284">
        <v>47910.291375599998</v>
      </c>
      <c r="F284">
        <f t="shared" si="4"/>
        <v>1189.708624400002</v>
      </c>
    </row>
    <row r="285" spans="1:6">
      <c r="A285">
        <v>131496</v>
      </c>
      <c r="B285" t="s">
        <v>286</v>
      </c>
      <c r="C285" t="s">
        <v>4718</v>
      </c>
      <c r="D285">
        <v>66000</v>
      </c>
      <c r="E285">
        <v>61757.284046699999</v>
      </c>
      <c r="F285">
        <f t="shared" si="4"/>
        <v>4242.7159533000013</v>
      </c>
    </row>
    <row r="286" spans="1:6">
      <c r="A286">
        <v>131520</v>
      </c>
      <c r="B286" t="s">
        <v>287</v>
      </c>
      <c r="C286" t="s">
        <v>4718</v>
      </c>
      <c r="D286">
        <v>35000</v>
      </c>
      <c r="E286">
        <v>36378.438977700003</v>
      </c>
      <c r="F286">
        <f t="shared" si="4"/>
        <v>-1378.4389777000033</v>
      </c>
    </row>
    <row r="287" spans="1:6">
      <c r="A287">
        <v>131803</v>
      </c>
      <c r="B287" t="s">
        <v>288</v>
      </c>
      <c r="C287" t="s">
        <v>4718</v>
      </c>
      <c r="D287">
        <v>38900</v>
      </c>
      <c r="E287">
        <v>42316.617080900003</v>
      </c>
      <c r="F287">
        <f t="shared" si="4"/>
        <v>-3416.6170809000032</v>
      </c>
    </row>
    <row r="288" spans="1:6">
      <c r="A288">
        <v>131876</v>
      </c>
      <c r="B288" t="s">
        <v>289</v>
      </c>
      <c r="C288" t="s">
        <v>4718</v>
      </c>
      <c r="D288">
        <v>26900</v>
      </c>
      <c r="E288">
        <v>33454.389165699999</v>
      </c>
      <c r="F288">
        <f t="shared" si="4"/>
        <v>-6554.3891656999986</v>
      </c>
    </row>
    <row r="289" spans="1:6">
      <c r="A289">
        <v>132471</v>
      </c>
      <c r="B289" t="s">
        <v>290</v>
      </c>
      <c r="C289" t="s">
        <v>4720</v>
      </c>
      <c r="D289">
        <v>38900</v>
      </c>
      <c r="E289">
        <v>40054.856552999998</v>
      </c>
      <c r="F289">
        <f t="shared" si="4"/>
        <v>-1154.8565529999978</v>
      </c>
    </row>
    <row r="290" spans="1:6">
      <c r="A290">
        <v>132602</v>
      </c>
      <c r="B290" t="s">
        <v>291</v>
      </c>
      <c r="C290" t="s">
        <v>4720</v>
      </c>
      <c r="D290">
        <v>21800</v>
      </c>
      <c r="E290">
        <v>22629.14675</v>
      </c>
      <c r="F290">
        <f t="shared" si="4"/>
        <v>-829.14674999999988</v>
      </c>
    </row>
    <row r="291" spans="1:6">
      <c r="A291">
        <v>137476</v>
      </c>
      <c r="B291" t="s">
        <v>292</v>
      </c>
      <c r="C291" t="s">
        <v>4720</v>
      </c>
      <c r="D291">
        <v>40100</v>
      </c>
      <c r="E291">
        <v>39876.238509000003</v>
      </c>
      <c r="F291">
        <f t="shared" si="4"/>
        <v>223.76149099999748</v>
      </c>
    </row>
    <row r="292" spans="1:6">
      <c r="A292">
        <v>133881</v>
      </c>
      <c r="B292" t="s">
        <v>293</v>
      </c>
      <c r="C292" t="s">
        <v>4720</v>
      </c>
      <c r="D292">
        <v>37600</v>
      </c>
      <c r="E292">
        <v>39727.695257599997</v>
      </c>
      <c r="F292">
        <f t="shared" si="4"/>
        <v>-2127.6952575999967</v>
      </c>
    </row>
    <row r="293" spans="1:6">
      <c r="A293">
        <v>132693</v>
      </c>
      <c r="B293" t="s">
        <v>294</v>
      </c>
      <c r="C293" t="s">
        <v>4720</v>
      </c>
      <c r="D293">
        <v>22900</v>
      </c>
      <c r="E293">
        <v>22867.7962534</v>
      </c>
      <c r="F293">
        <f t="shared" si="4"/>
        <v>32.203746600000159</v>
      </c>
    </row>
    <row r="294" spans="1:6">
      <c r="A294">
        <v>132851</v>
      </c>
      <c r="B294" t="s">
        <v>295</v>
      </c>
      <c r="C294" t="s">
        <v>4720</v>
      </c>
      <c r="D294">
        <v>24000</v>
      </c>
      <c r="E294">
        <v>24496.6304346</v>
      </c>
      <c r="F294">
        <f t="shared" si="4"/>
        <v>-496.63043459999972</v>
      </c>
    </row>
    <row r="295" spans="1:6">
      <c r="A295">
        <v>133021</v>
      </c>
      <c r="B295" t="s">
        <v>296</v>
      </c>
      <c r="C295" t="s">
        <v>4720</v>
      </c>
      <c r="D295">
        <v>22900</v>
      </c>
      <c r="E295">
        <v>24713.727776600001</v>
      </c>
      <c r="F295">
        <f t="shared" si="4"/>
        <v>-1813.7277766000007</v>
      </c>
    </row>
    <row r="296" spans="1:6">
      <c r="A296">
        <v>133085</v>
      </c>
      <c r="B296" t="s">
        <v>297</v>
      </c>
      <c r="C296" t="s">
        <v>4720</v>
      </c>
      <c r="D296">
        <v>28400</v>
      </c>
      <c r="E296">
        <v>28008.118910900001</v>
      </c>
      <c r="F296">
        <f t="shared" si="4"/>
        <v>391.88108909999937</v>
      </c>
    </row>
    <row r="297" spans="1:6">
      <c r="A297">
        <v>133386</v>
      </c>
      <c r="B297" t="s">
        <v>298</v>
      </c>
      <c r="C297" t="s">
        <v>4720</v>
      </c>
      <c r="D297">
        <v>22700</v>
      </c>
      <c r="E297">
        <v>22852.765130700001</v>
      </c>
      <c r="F297">
        <f t="shared" si="4"/>
        <v>-152.76513070000146</v>
      </c>
    </row>
    <row r="298" spans="1:6">
      <c r="A298">
        <v>133508</v>
      </c>
      <c r="B298" t="s">
        <v>299</v>
      </c>
      <c r="C298" t="s">
        <v>4720</v>
      </c>
      <c r="D298">
        <v>27500</v>
      </c>
      <c r="E298">
        <v>26750.490780700002</v>
      </c>
      <c r="F298">
        <f t="shared" si="4"/>
        <v>749.50921929999822</v>
      </c>
    </row>
    <row r="299" spans="1:6">
      <c r="A299">
        <v>133526</v>
      </c>
      <c r="B299" t="s">
        <v>300</v>
      </c>
      <c r="C299" t="s">
        <v>4720</v>
      </c>
      <c r="D299">
        <v>19600</v>
      </c>
      <c r="E299">
        <v>20610.651629399999</v>
      </c>
      <c r="F299">
        <f t="shared" si="4"/>
        <v>-1010.6516293999994</v>
      </c>
    </row>
    <row r="300" spans="1:6">
      <c r="A300">
        <v>133553</v>
      </c>
      <c r="B300" t="s">
        <v>301</v>
      </c>
      <c r="C300" t="s">
        <v>4720</v>
      </c>
      <c r="D300">
        <v>44500</v>
      </c>
      <c r="E300">
        <v>43052.635480899997</v>
      </c>
      <c r="F300">
        <f t="shared" si="4"/>
        <v>1447.3645191000032</v>
      </c>
    </row>
    <row r="301" spans="1:6">
      <c r="A301">
        <v>133650</v>
      </c>
      <c r="B301" t="s">
        <v>302</v>
      </c>
      <c r="C301" t="s">
        <v>4720</v>
      </c>
      <c r="D301">
        <v>26700</v>
      </c>
      <c r="E301">
        <v>28432.826401900002</v>
      </c>
      <c r="F301">
        <f t="shared" si="4"/>
        <v>-1732.8264019000017</v>
      </c>
    </row>
    <row r="302" spans="1:6">
      <c r="A302">
        <v>133669</v>
      </c>
      <c r="B302" t="s">
        <v>303</v>
      </c>
      <c r="C302" t="s">
        <v>4720</v>
      </c>
      <c r="D302">
        <v>33800</v>
      </c>
      <c r="E302">
        <v>34656.230025600002</v>
      </c>
      <c r="F302">
        <f t="shared" si="4"/>
        <v>-856.23002560000168</v>
      </c>
    </row>
    <row r="303" spans="1:6">
      <c r="A303">
        <v>133809</v>
      </c>
      <c r="B303" t="s">
        <v>304</v>
      </c>
      <c r="C303" t="s">
        <v>4720</v>
      </c>
      <c r="D303">
        <v>28000</v>
      </c>
      <c r="E303">
        <v>27675.727714799999</v>
      </c>
      <c r="F303">
        <f t="shared" si="4"/>
        <v>324.27228520000062</v>
      </c>
    </row>
    <row r="304" spans="1:6">
      <c r="A304">
        <v>133702</v>
      </c>
      <c r="B304" t="s">
        <v>305</v>
      </c>
      <c r="C304" t="s">
        <v>4720</v>
      </c>
      <c r="D304">
        <v>25700</v>
      </c>
      <c r="E304">
        <v>26503.627183000001</v>
      </c>
      <c r="F304">
        <f t="shared" si="4"/>
        <v>-803.62718300000051</v>
      </c>
    </row>
    <row r="305" spans="1:6">
      <c r="A305">
        <v>133960</v>
      </c>
      <c r="B305" t="s">
        <v>306</v>
      </c>
      <c r="C305" t="s">
        <v>4720</v>
      </c>
      <c r="D305">
        <v>21600</v>
      </c>
      <c r="E305">
        <v>26687.731115999999</v>
      </c>
      <c r="F305">
        <f t="shared" si="4"/>
        <v>-5087.731115999999</v>
      </c>
    </row>
    <row r="306" spans="1:6">
      <c r="A306">
        <v>133979</v>
      </c>
      <c r="B306" t="s">
        <v>307</v>
      </c>
      <c r="C306" t="s">
        <v>4720</v>
      </c>
      <c r="D306">
        <v>21100</v>
      </c>
      <c r="E306">
        <v>22742.878039800002</v>
      </c>
      <c r="F306">
        <f t="shared" si="4"/>
        <v>-1642.8780398000017</v>
      </c>
    </row>
    <row r="307" spans="1:6">
      <c r="A307">
        <v>133492</v>
      </c>
      <c r="B307" t="s">
        <v>308</v>
      </c>
      <c r="C307" t="s">
        <v>4720</v>
      </c>
      <c r="D307">
        <v>30100</v>
      </c>
      <c r="E307">
        <v>30903.432430299999</v>
      </c>
      <c r="F307">
        <f t="shared" si="4"/>
        <v>-803.4324302999994</v>
      </c>
    </row>
    <row r="308" spans="1:6">
      <c r="A308">
        <v>134079</v>
      </c>
      <c r="B308" t="s">
        <v>309</v>
      </c>
      <c r="C308" t="s">
        <v>4720</v>
      </c>
      <c r="D308">
        <v>30800</v>
      </c>
      <c r="E308">
        <v>32134.777182900001</v>
      </c>
      <c r="F308">
        <f t="shared" si="4"/>
        <v>-1334.7771829000012</v>
      </c>
    </row>
    <row r="309" spans="1:6">
      <c r="A309">
        <v>134097</v>
      </c>
      <c r="B309" t="s">
        <v>310</v>
      </c>
      <c r="C309" t="s">
        <v>4720</v>
      </c>
      <c r="D309">
        <v>34100</v>
      </c>
      <c r="E309">
        <v>34888.030503900001</v>
      </c>
      <c r="F309">
        <f t="shared" si="4"/>
        <v>-788.03050390000135</v>
      </c>
    </row>
    <row r="310" spans="1:6">
      <c r="A310">
        <v>134343</v>
      </c>
      <c r="B310" t="s">
        <v>311</v>
      </c>
      <c r="C310" t="s">
        <v>4720</v>
      </c>
      <c r="D310">
        <v>23000</v>
      </c>
      <c r="E310">
        <v>23501.574220099999</v>
      </c>
      <c r="F310">
        <f t="shared" si="4"/>
        <v>-501.57422009999937</v>
      </c>
    </row>
    <row r="311" spans="1:6">
      <c r="A311">
        <v>134608</v>
      </c>
      <c r="B311" t="s">
        <v>312</v>
      </c>
      <c r="C311" t="s">
        <v>4720</v>
      </c>
      <c r="D311">
        <v>23200</v>
      </c>
      <c r="E311">
        <v>23459.033737099999</v>
      </c>
      <c r="F311">
        <f t="shared" si="4"/>
        <v>-259.03373709999869</v>
      </c>
    </row>
    <row r="312" spans="1:6">
      <c r="A312">
        <v>134945</v>
      </c>
      <c r="B312" t="s">
        <v>313</v>
      </c>
      <c r="C312" t="s">
        <v>4720</v>
      </c>
      <c r="D312">
        <v>36800</v>
      </c>
      <c r="E312">
        <v>36227.083309599999</v>
      </c>
      <c r="F312">
        <f t="shared" si="4"/>
        <v>572.91669040000124</v>
      </c>
    </row>
    <row r="313" spans="1:6">
      <c r="A313">
        <v>135063</v>
      </c>
      <c r="B313" t="s">
        <v>314</v>
      </c>
      <c r="C313" t="s">
        <v>4720</v>
      </c>
      <c r="D313">
        <v>24400</v>
      </c>
      <c r="E313">
        <v>27938.781973599998</v>
      </c>
      <c r="F313">
        <f t="shared" si="4"/>
        <v>-3538.7819735999983</v>
      </c>
    </row>
    <row r="314" spans="1:6">
      <c r="A314">
        <v>136288</v>
      </c>
      <c r="B314" t="s">
        <v>315</v>
      </c>
      <c r="C314" t="s">
        <v>4720</v>
      </c>
      <c r="D314">
        <v>20500</v>
      </c>
      <c r="E314">
        <v>21804.700776999998</v>
      </c>
      <c r="F314">
        <f t="shared" si="4"/>
        <v>-1304.7007769999982</v>
      </c>
    </row>
    <row r="315" spans="1:6">
      <c r="A315">
        <v>132709</v>
      </c>
      <c r="B315" t="s">
        <v>316</v>
      </c>
      <c r="C315" t="s">
        <v>4720</v>
      </c>
      <c r="D315">
        <v>26100</v>
      </c>
      <c r="E315">
        <v>27380.129414999999</v>
      </c>
      <c r="F315">
        <f t="shared" si="4"/>
        <v>-1280.1294149999994</v>
      </c>
    </row>
    <row r="316" spans="1:6">
      <c r="A316">
        <v>135160</v>
      </c>
      <c r="B316" t="s">
        <v>317</v>
      </c>
      <c r="C316" t="s">
        <v>4720</v>
      </c>
      <c r="D316">
        <v>24300</v>
      </c>
      <c r="E316">
        <v>23496.890044899999</v>
      </c>
      <c r="F316">
        <f t="shared" si="4"/>
        <v>803.10995510000066</v>
      </c>
    </row>
    <row r="317" spans="1:6">
      <c r="A317">
        <v>135188</v>
      </c>
      <c r="B317" t="s">
        <v>318</v>
      </c>
      <c r="C317" t="s">
        <v>4720</v>
      </c>
      <c r="D317">
        <v>23400</v>
      </c>
      <c r="E317">
        <v>23592.652692</v>
      </c>
      <c r="F317">
        <f t="shared" si="4"/>
        <v>-192.65269199999966</v>
      </c>
    </row>
    <row r="318" spans="1:6">
      <c r="A318">
        <v>135391</v>
      </c>
      <c r="B318" t="s">
        <v>319</v>
      </c>
      <c r="C318" t="s">
        <v>4720</v>
      </c>
      <c r="D318">
        <v>24400</v>
      </c>
      <c r="E318">
        <v>24167.074922200001</v>
      </c>
      <c r="F318">
        <f t="shared" si="4"/>
        <v>232.92507779999869</v>
      </c>
    </row>
    <row r="319" spans="1:6">
      <c r="A319">
        <v>132657</v>
      </c>
      <c r="B319" t="s">
        <v>320</v>
      </c>
      <c r="C319" t="s">
        <v>4720</v>
      </c>
      <c r="D319">
        <v>30300</v>
      </c>
      <c r="E319">
        <v>30556.0239889</v>
      </c>
      <c r="F319">
        <f t="shared" si="4"/>
        <v>-256.0239889000004</v>
      </c>
    </row>
    <row r="320" spans="1:6">
      <c r="A320">
        <v>135717</v>
      </c>
      <c r="B320" t="s">
        <v>321</v>
      </c>
      <c r="C320" t="s">
        <v>4720</v>
      </c>
      <c r="D320">
        <v>23900</v>
      </c>
      <c r="E320">
        <v>24993.939479100001</v>
      </c>
      <c r="F320">
        <f t="shared" si="4"/>
        <v>-1093.9394791000013</v>
      </c>
    </row>
    <row r="321" spans="1:6">
      <c r="A321">
        <v>136145</v>
      </c>
      <c r="B321" t="s">
        <v>322</v>
      </c>
      <c r="C321" t="s">
        <v>4720</v>
      </c>
      <c r="D321">
        <v>22300</v>
      </c>
      <c r="E321">
        <v>23212.765465699998</v>
      </c>
      <c r="F321">
        <f t="shared" si="4"/>
        <v>-912.76546569999846</v>
      </c>
    </row>
    <row r="322" spans="1:6">
      <c r="A322">
        <v>136215</v>
      </c>
      <c r="B322" t="s">
        <v>323</v>
      </c>
      <c r="C322" t="s">
        <v>4720</v>
      </c>
      <c r="D322">
        <v>39700</v>
      </c>
      <c r="E322">
        <v>39492.712032199997</v>
      </c>
      <c r="F322">
        <f t="shared" si="4"/>
        <v>207.28796780000266</v>
      </c>
    </row>
    <row r="323" spans="1:6">
      <c r="A323">
        <v>136233</v>
      </c>
      <c r="B323" t="s">
        <v>324</v>
      </c>
      <c r="C323" t="s">
        <v>4720</v>
      </c>
      <c r="D323">
        <v>22200</v>
      </c>
      <c r="E323">
        <v>23037.799721399999</v>
      </c>
      <c r="F323">
        <f t="shared" ref="F323:F386" si="5">D323-E323</f>
        <v>-837.79972139999882</v>
      </c>
    </row>
    <row r="324" spans="1:6">
      <c r="A324">
        <v>136358</v>
      </c>
      <c r="B324" t="s">
        <v>325</v>
      </c>
      <c r="C324" t="s">
        <v>4720</v>
      </c>
      <c r="D324">
        <v>26400</v>
      </c>
      <c r="E324">
        <v>26158.267572199999</v>
      </c>
      <c r="F324">
        <f t="shared" si="5"/>
        <v>241.73242780000146</v>
      </c>
    </row>
    <row r="325" spans="1:6">
      <c r="A325">
        <v>136473</v>
      </c>
      <c r="B325" t="s">
        <v>326</v>
      </c>
      <c r="C325" t="s">
        <v>4720</v>
      </c>
      <c r="D325">
        <v>22100</v>
      </c>
      <c r="E325">
        <v>21780.692957399999</v>
      </c>
      <c r="F325">
        <f t="shared" si="5"/>
        <v>319.3070426000013</v>
      </c>
    </row>
    <row r="326" spans="1:6">
      <c r="A326">
        <v>136516</v>
      </c>
      <c r="B326" t="s">
        <v>327</v>
      </c>
      <c r="C326" t="s">
        <v>4720</v>
      </c>
      <c r="D326">
        <v>25000</v>
      </c>
      <c r="E326">
        <v>25061.4673415</v>
      </c>
      <c r="F326">
        <f t="shared" si="5"/>
        <v>-61.467341499999748</v>
      </c>
    </row>
    <row r="327" spans="1:6">
      <c r="A327">
        <v>136950</v>
      </c>
      <c r="B327" t="s">
        <v>328</v>
      </c>
      <c r="C327" t="s">
        <v>4720</v>
      </c>
      <c r="D327">
        <v>34300</v>
      </c>
      <c r="E327">
        <v>33513.462986400002</v>
      </c>
      <c r="F327">
        <f t="shared" si="5"/>
        <v>786.53701359999832</v>
      </c>
    </row>
    <row r="328" spans="1:6">
      <c r="A328">
        <v>137096</v>
      </c>
      <c r="B328" t="s">
        <v>329</v>
      </c>
      <c r="C328" t="s">
        <v>4720</v>
      </c>
      <c r="D328">
        <v>26200</v>
      </c>
      <c r="E328">
        <v>26000.501506600001</v>
      </c>
      <c r="F328">
        <f t="shared" si="5"/>
        <v>199.49849339999855</v>
      </c>
    </row>
    <row r="329" spans="1:6">
      <c r="A329">
        <v>137209</v>
      </c>
      <c r="B329" t="s">
        <v>330</v>
      </c>
      <c r="C329" t="s">
        <v>4720</v>
      </c>
      <c r="D329">
        <v>25400</v>
      </c>
      <c r="E329">
        <v>25956.527085099999</v>
      </c>
      <c r="F329">
        <f t="shared" si="5"/>
        <v>-556.52708509999866</v>
      </c>
    </row>
    <row r="330" spans="1:6">
      <c r="A330">
        <v>137564</v>
      </c>
      <c r="B330" t="s">
        <v>331</v>
      </c>
      <c r="C330" t="s">
        <v>4720</v>
      </c>
      <c r="D330">
        <v>27300</v>
      </c>
      <c r="E330">
        <v>26308.057241800001</v>
      </c>
      <c r="F330">
        <f t="shared" si="5"/>
        <v>991.94275819999893</v>
      </c>
    </row>
    <row r="331" spans="1:6">
      <c r="A331">
        <v>137315</v>
      </c>
      <c r="B331" t="s">
        <v>332</v>
      </c>
      <c r="C331" t="s">
        <v>4720</v>
      </c>
      <c r="D331">
        <v>22100</v>
      </c>
      <c r="E331">
        <v>22029.280427400001</v>
      </c>
      <c r="F331">
        <f t="shared" si="5"/>
        <v>70.719572599999083</v>
      </c>
    </row>
    <row r="332" spans="1:6">
      <c r="A332">
        <v>137281</v>
      </c>
      <c r="B332" t="s">
        <v>333</v>
      </c>
      <c r="C332" t="s">
        <v>4720</v>
      </c>
      <c r="D332">
        <v>24500</v>
      </c>
      <c r="E332">
        <v>24551.952585700001</v>
      </c>
      <c r="F332">
        <f t="shared" si="5"/>
        <v>-51.952585700000782</v>
      </c>
    </row>
    <row r="333" spans="1:6">
      <c r="A333">
        <v>137032</v>
      </c>
      <c r="B333" t="s">
        <v>334</v>
      </c>
      <c r="C333" t="s">
        <v>4720</v>
      </c>
      <c r="D333">
        <v>37000</v>
      </c>
      <c r="E333">
        <v>38053.313621900001</v>
      </c>
      <c r="F333">
        <f t="shared" si="5"/>
        <v>-1053.3136219000007</v>
      </c>
    </row>
    <row r="334" spans="1:6">
      <c r="A334">
        <v>137078</v>
      </c>
      <c r="B334" t="s">
        <v>335</v>
      </c>
      <c r="C334" t="s">
        <v>4720</v>
      </c>
      <c r="D334">
        <v>25400</v>
      </c>
      <c r="E334">
        <v>26031.498320499999</v>
      </c>
      <c r="F334">
        <f t="shared" si="5"/>
        <v>-631.49832049999895</v>
      </c>
    </row>
    <row r="335" spans="1:6">
      <c r="A335">
        <v>137546</v>
      </c>
      <c r="B335" t="s">
        <v>336</v>
      </c>
      <c r="C335" t="s">
        <v>4720</v>
      </c>
      <c r="D335">
        <v>33800</v>
      </c>
      <c r="E335">
        <v>32453.744431399999</v>
      </c>
      <c r="F335">
        <f t="shared" si="5"/>
        <v>1346.2555686000014</v>
      </c>
    </row>
    <row r="336" spans="1:6">
      <c r="A336">
        <v>137759</v>
      </c>
      <c r="B336" t="s">
        <v>337</v>
      </c>
      <c r="C336" t="s">
        <v>4720</v>
      </c>
      <c r="D336">
        <v>22500</v>
      </c>
      <c r="E336">
        <v>24448.858177099999</v>
      </c>
      <c r="F336">
        <f t="shared" si="5"/>
        <v>-1948.858177099999</v>
      </c>
    </row>
    <row r="337" spans="1:6">
      <c r="A337">
        <v>137801</v>
      </c>
      <c r="B337" t="s">
        <v>338</v>
      </c>
      <c r="C337" t="s">
        <v>4720</v>
      </c>
      <c r="D337">
        <v>20700</v>
      </c>
      <c r="E337">
        <v>23702.102330199999</v>
      </c>
      <c r="F337">
        <f t="shared" si="5"/>
        <v>-3002.1023301999994</v>
      </c>
    </row>
    <row r="338" spans="1:6">
      <c r="A338">
        <v>134130</v>
      </c>
      <c r="B338" t="s">
        <v>339</v>
      </c>
      <c r="C338" t="s">
        <v>4720</v>
      </c>
      <c r="D338">
        <v>38500</v>
      </c>
      <c r="E338">
        <v>39171.195796100001</v>
      </c>
      <c r="F338">
        <f t="shared" si="5"/>
        <v>-671.19579610000073</v>
      </c>
    </row>
    <row r="339" spans="1:6">
      <c r="A339">
        <v>135726</v>
      </c>
      <c r="B339" t="s">
        <v>340</v>
      </c>
      <c r="C339" t="s">
        <v>4720</v>
      </c>
      <c r="D339">
        <v>43200</v>
      </c>
      <c r="E339">
        <v>41628.081079399999</v>
      </c>
      <c r="F339">
        <f t="shared" si="5"/>
        <v>1571.918920600001</v>
      </c>
    </row>
    <row r="340" spans="1:6">
      <c r="A340">
        <v>137351</v>
      </c>
      <c r="B340" t="s">
        <v>341</v>
      </c>
      <c r="C340" t="s">
        <v>4720</v>
      </c>
      <c r="D340">
        <v>33000</v>
      </c>
      <c r="E340">
        <v>33817.829817500002</v>
      </c>
      <c r="F340">
        <f t="shared" si="5"/>
        <v>-817.82981750000181</v>
      </c>
    </row>
    <row r="341" spans="1:6">
      <c r="A341">
        <v>137847</v>
      </c>
      <c r="B341" t="s">
        <v>342</v>
      </c>
      <c r="C341" t="s">
        <v>4720</v>
      </c>
      <c r="D341">
        <v>35600</v>
      </c>
      <c r="E341">
        <v>34160.318815699997</v>
      </c>
      <c r="F341">
        <f t="shared" si="5"/>
        <v>1439.6811843000032</v>
      </c>
    </row>
    <row r="342" spans="1:6">
      <c r="A342">
        <v>138293</v>
      </c>
      <c r="B342" t="s">
        <v>343</v>
      </c>
      <c r="C342" t="s">
        <v>4720</v>
      </c>
      <c r="D342">
        <v>28600</v>
      </c>
      <c r="E342">
        <v>26462.696033600001</v>
      </c>
      <c r="F342">
        <f t="shared" si="5"/>
        <v>2137.3039663999989</v>
      </c>
    </row>
    <row r="343" spans="1:6">
      <c r="A343">
        <v>138558</v>
      </c>
      <c r="B343" t="s">
        <v>344</v>
      </c>
      <c r="C343" t="s">
        <v>4721</v>
      </c>
      <c r="D343">
        <v>26200</v>
      </c>
      <c r="E343">
        <v>24977.461213400002</v>
      </c>
      <c r="F343">
        <f t="shared" si="5"/>
        <v>1222.5387865999983</v>
      </c>
    </row>
    <row r="344" spans="1:6">
      <c r="A344">
        <v>138600</v>
      </c>
      <c r="B344" t="s">
        <v>345</v>
      </c>
      <c r="C344" t="s">
        <v>4721</v>
      </c>
      <c r="D344">
        <v>26500</v>
      </c>
      <c r="E344">
        <v>30762.991837599999</v>
      </c>
      <c r="F344">
        <f t="shared" si="5"/>
        <v>-4262.9918375999987</v>
      </c>
    </row>
    <row r="345" spans="1:6">
      <c r="A345">
        <v>138691</v>
      </c>
      <c r="B345" t="s">
        <v>346</v>
      </c>
      <c r="C345" t="s">
        <v>4721</v>
      </c>
      <c r="D345">
        <v>24500</v>
      </c>
      <c r="E345">
        <v>25676.7582133</v>
      </c>
      <c r="F345">
        <f t="shared" si="5"/>
        <v>-1176.7582132999996</v>
      </c>
    </row>
    <row r="346" spans="1:6">
      <c r="A346">
        <v>138716</v>
      </c>
      <c r="B346" t="s">
        <v>347</v>
      </c>
      <c r="C346" t="s">
        <v>4721</v>
      </c>
      <c r="D346">
        <v>22300</v>
      </c>
      <c r="E346">
        <v>23879.776496400002</v>
      </c>
      <c r="F346">
        <f t="shared" si="5"/>
        <v>-1579.7764964000016</v>
      </c>
    </row>
    <row r="347" spans="1:6">
      <c r="A347">
        <v>138761</v>
      </c>
      <c r="B347" t="s">
        <v>348</v>
      </c>
      <c r="C347" t="s">
        <v>4721</v>
      </c>
      <c r="D347">
        <v>18900</v>
      </c>
      <c r="E347">
        <v>19827.8955986</v>
      </c>
      <c r="F347">
        <f t="shared" si="5"/>
        <v>-927.89559860000008</v>
      </c>
    </row>
    <row r="348" spans="1:6">
      <c r="A348">
        <v>138789</v>
      </c>
      <c r="B348" t="s">
        <v>349</v>
      </c>
      <c r="C348" t="s">
        <v>4721</v>
      </c>
      <c r="D348">
        <v>32700</v>
      </c>
      <c r="E348">
        <v>32471.456969300001</v>
      </c>
      <c r="F348">
        <f t="shared" si="5"/>
        <v>228.54303069999878</v>
      </c>
    </row>
    <row r="349" spans="1:6">
      <c r="A349">
        <v>138868</v>
      </c>
      <c r="B349" t="s">
        <v>350</v>
      </c>
      <c r="C349" t="s">
        <v>4721</v>
      </c>
      <c r="D349">
        <v>23900</v>
      </c>
      <c r="E349">
        <v>25111.606043</v>
      </c>
      <c r="F349">
        <f t="shared" si="5"/>
        <v>-1211.6060429999998</v>
      </c>
    </row>
    <row r="350" spans="1:6">
      <c r="A350">
        <v>139144</v>
      </c>
      <c r="B350" t="s">
        <v>351</v>
      </c>
      <c r="C350" t="s">
        <v>4721</v>
      </c>
      <c r="D350">
        <v>27300</v>
      </c>
      <c r="E350">
        <v>30237.498491800001</v>
      </c>
      <c r="F350">
        <f t="shared" si="5"/>
        <v>-2937.4984918000009</v>
      </c>
    </row>
    <row r="351" spans="1:6">
      <c r="A351">
        <v>141167</v>
      </c>
      <c r="B351" t="s">
        <v>352</v>
      </c>
      <c r="C351" t="s">
        <v>4721</v>
      </c>
      <c r="D351">
        <v>28700</v>
      </c>
      <c r="E351">
        <v>31052.373311200001</v>
      </c>
      <c r="F351">
        <f t="shared" si="5"/>
        <v>-2352.3733112000009</v>
      </c>
    </row>
    <row r="352" spans="1:6">
      <c r="A352">
        <v>139199</v>
      </c>
      <c r="B352" t="s">
        <v>353</v>
      </c>
      <c r="C352" t="s">
        <v>4721</v>
      </c>
      <c r="D352">
        <v>34600</v>
      </c>
      <c r="E352">
        <v>35817.208877099998</v>
      </c>
      <c r="F352">
        <f t="shared" si="5"/>
        <v>-1217.2088770999981</v>
      </c>
    </row>
    <row r="353" spans="1:6">
      <c r="A353">
        <v>139205</v>
      </c>
      <c r="B353" t="s">
        <v>354</v>
      </c>
      <c r="C353" t="s">
        <v>4721</v>
      </c>
      <c r="D353">
        <v>25600</v>
      </c>
      <c r="E353">
        <v>27168.297391600001</v>
      </c>
      <c r="F353">
        <f t="shared" si="5"/>
        <v>-1568.297391600001</v>
      </c>
    </row>
    <row r="354" spans="1:6">
      <c r="A354">
        <v>139250</v>
      </c>
      <c r="B354" t="s">
        <v>355</v>
      </c>
      <c r="C354" t="s">
        <v>4721</v>
      </c>
      <c r="D354">
        <v>23000</v>
      </c>
      <c r="E354">
        <v>22421.130371300002</v>
      </c>
      <c r="F354">
        <f t="shared" si="5"/>
        <v>578.86962869999843</v>
      </c>
    </row>
    <row r="355" spans="1:6">
      <c r="A355">
        <v>138947</v>
      </c>
      <c r="B355" t="s">
        <v>356</v>
      </c>
      <c r="C355" t="s">
        <v>4721</v>
      </c>
      <c r="D355">
        <v>24300</v>
      </c>
      <c r="E355">
        <v>26356.037760499999</v>
      </c>
      <c r="F355">
        <f t="shared" si="5"/>
        <v>-2056.0377604999994</v>
      </c>
    </row>
    <row r="356" spans="1:6">
      <c r="A356">
        <v>139366</v>
      </c>
      <c r="B356" t="s">
        <v>357</v>
      </c>
      <c r="C356" t="s">
        <v>4721</v>
      </c>
      <c r="D356">
        <v>27900</v>
      </c>
      <c r="E356">
        <v>27904.040835299998</v>
      </c>
      <c r="F356">
        <f t="shared" si="5"/>
        <v>-4.0408352999984345</v>
      </c>
    </row>
    <row r="357" spans="1:6">
      <c r="A357">
        <v>244437</v>
      </c>
      <c r="B357" t="s">
        <v>358</v>
      </c>
      <c r="C357" t="s">
        <v>4721</v>
      </c>
      <c r="D357">
        <v>25400</v>
      </c>
      <c r="E357">
        <v>26039.535166599999</v>
      </c>
      <c r="F357">
        <f t="shared" si="5"/>
        <v>-639.53516659999877</v>
      </c>
    </row>
    <row r="358" spans="1:6">
      <c r="A358">
        <v>139630</v>
      </c>
      <c r="B358" t="s">
        <v>359</v>
      </c>
      <c r="C358" t="s">
        <v>4721</v>
      </c>
      <c r="D358">
        <v>26000</v>
      </c>
      <c r="E358">
        <v>24513.883624599999</v>
      </c>
      <c r="F358">
        <f t="shared" si="5"/>
        <v>1486.1163754000008</v>
      </c>
    </row>
    <row r="359" spans="1:6">
      <c r="A359">
        <v>139658</v>
      </c>
      <c r="B359" t="s">
        <v>360</v>
      </c>
      <c r="C359" t="s">
        <v>4721</v>
      </c>
      <c r="D359">
        <v>54500</v>
      </c>
      <c r="E359">
        <v>47489.202916900002</v>
      </c>
      <c r="F359">
        <f t="shared" si="5"/>
        <v>7010.7970830999984</v>
      </c>
    </row>
    <row r="360" spans="1:6">
      <c r="A360">
        <v>139719</v>
      </c>
      <c r="B360" t="s">
        <v>361</v>
      </c>
      <c r="C360" t="s">
        <v>4721</v>
      </c>
      <c r="D360">
        <v>21000</v>
      </c>
      <c r="E360">
        <v>22407.708080100001</v>
      </c>
      <c r="F360">
        <f t="shared" si="5"/>
        <v>-1407.7080801000011</v>
      </c>
    </row>
    <row r="361" spans="1:6">
      <c r="A361">
        <v>139755</v>
      </c>
      <c r="B361" t="s">
        <v>362</v>
      </c>
      <c r="C361" t="s">
        <v>4721</v>
      </c>
      <c r="D361">
        <v>59400</v>
      </c>
      <c r="E361">
        <v>56647.225154</v>
      </c>
      <c r="F361">
        <f t="shared" si="5"/>
        <v>2752.7748460000003</v>
      </c>
    </row>
    <row r="362" spans="1:6">
      <c r="A362">
        <v>141097</v>
      </c>
      <c r="B362" t="s">
        <v>363</v>
      </c>
      <c r="C362" t="s">
        <v>4721</v>
      </c>
      <c r="D362">
        <v>42000</v>
      </c>
      <c r="E362">
        <v>43291.592827699998</v>
      </c>
      <c r="F362">
        <f t="shared" si="5"/>
        <v>-1291.5928276999985</v>
      </c>
    </row>
    <row r="363" spans="1:6">
      <c r="A363">
        <v>139904</v>
      </c>
      <c r="B363" t="s">
        <v>364</v>
      </c>
      <c r="C363" t="s">
        <v>4721</v>
      </c>
      <c r="D363">
        <v>24600</v>
      </c>
      <c r="E363">
        <v>25318.576050299998</v>
      </c>
      <c r="F363">
        <f t="shared" si="5"/>
        <v>-718.57605029999831</v>
      </c>
    </row>
    <row r="364" spans="1:6">
      <c r="A364">
        <v>139931</v>
      </c>
      <c r="B364" t="s">
        <v>365</v>
      </c>
      <c r="C364" t="s">
        <v>4721</v>
      </c>
      <c r="D364">
        <v>31600</v>
      </c>
      <c r="E364">
        <v>31479.836177500001</v>
      </c>
      <c r="F364">
        <f t="shared" si="5"/>
        <v>120.16382249999879</v>
      </c>
    </row>
    <row r="365" spans="1:6">
      <c r="A365">
        <v>139764</v>
      </c>
      <c r="B365" t="s">
        <v>366</v>
      </c>
      <c r="C365" t="s">
        <v>4721</v>
      </c>
      <c r="D365">
        <v>27700</v>
      </c>
      <c r="E365">
        <v>27947.571346799999</v>
      </c>
      <c r="F365">
        <f t="shared" si="5"/>
        <v>-247.57134679999945</v>
      </c>
    </row>
    <row r="366" spans="1:6">
      <c r="A366">
        <v>139940</v>
      </c>
      <c r="B366" t="s">
        <v>367</v>
      </c>
      <c r="C366" t="s">
        <v>4721</v>
      </c>
      <c r="D366">
        <v>32400</v>
      </c>
      <c r="E366">
        <v>33004.7643446</v>
      </c>
      <c r="F366">
        <f t="shared" si="5"/>
        <v>-604.76434460000019</v>
      </c>
    </row>
    <row r="367" spans="1:6">
      <c r="A367">
        <v>139968</v>
      </c>
      <c r="B367" t="s">
        <v>368</v>
      </c>
      <c r="C367" t="s">
        <v>4721</v>
      </c>
      <c r="D367">
        <v>22900</v>
      </c>
      <c r="E367">
        <v>24791.764484800002</v>
      </c>
      <c r="F367">
        <f t="shared" si="5"/>
        <v>-1891.7644848000018</v>
      </c>
    </row>
    <row r="368" spans="1:6">
      <c r="A368">
        <v>140164</v>
      </c>
      <c r="B368" t="s">
        <v>369</v>
      </c>
      <c r="C368" t="s">
        <v>4721</v>
      </c>
      <c r="D368">
        <v>33300</v>
      </c>
      <c r="E368">
        <v>33838.838683499998</v>
      </c>
      <c r="F368">
        <f t="shared" si="5"/>
        <v>-538.8386834999983</v>
      </c>
    </row>
    <row r="369" spans="1:6">
      <c r="A369">
        <v>140234</v>
      </c>
      <c r="B369" t="s">
        <v>370</v>
      </c>
      <c r="C369" t="s">
        <v>4721</v>
      </c>
      <c r="D369">
        <v>29300</v>
      </c>
      <c r="E369">
        <v>30646.7827846</v>
      </c>
      <c r="F369">
        <f t="shared" si="5"/>
        <v>-1346.7827846</v>
      </c>
    </row>
    <row r="370" spans="1:6">
      <c r="A370">
        <v>482149</v>
      </c>
      <c r="B370" t="s">
        <v>371</v>
      </c>
      <c r="C370" t="s">
        <v>4721</v>
      </c>
      <c r="D370">
        <v>57600</v>
      </c>
      <c r="E370">
        <v>54139.561829799997</v>
      </c>
      <c r="F370">
        <f t="shared" si="5"/>
        <v>3460.4381702000028</v>
      </c>
    </row>
    <row r="371" spans="1:6">
      <c r="A371">
        <v>140447</v>
      </c>
      <c r="B371" t="s">
        <v>372</v>
      </c>
      <c r="C371" t="s">
        <v>4721</v>
      </c>
      <c r="D371">
        <v>40500</v>
      </c>
      <c r="E371">
        <v>39741.815485200001</v>
      </c>
      <c r="F371">
        <f t="shared" si="5"/>
        <v>758.18451479999931</v>
      </c>
    </row>
    <row r="372" spans="1:6">
      <c r="A372">
        <v>482158</v>
      </c>
      <c r="B372" t="s">
        <v>373</v>
      </c>
      <c r="C372" t="s">
        <v>4721</v>
      </c>
      <c r="D372">
        <v>23900</v>
      </c>
      <c r="E372">
        <v>25310.525999699999</v>
      </c>
      <c r="F372">
        <f t="shared" si="5"/>
        <v>-1410.5259996999994</v>
      </c>
    </row>
    <row r="373" spans="1:6">
      <c r="A373">
        <v>140553</v>
      </c>
      <c r="B373" t="s">
        <v>374</v>
      </c>
      <c r="C373" t="s">
        <v>4721</v>
      </c>
      <c r="D373">
        <v>30400</v>
      </c>
      <c r="E373">
        <v>30240.747845900001</v>
      </c>
      <c r="F373">
        <f t="shared" si="5"/>
        <v>159.25215409999873</v>
      </c>
    </row>
    <row r="374" spans="1:6">
      <c r="A374">
        <v>482680</v>
      </c>
      <c r="B374" t="s">
        <v>375</v>
      </c>
      <c r="C374" t="s">
        <v>4721</v>
      </c>
      <c r="D374">
        <v>33200</v>
      </c>
      <c r="E374">
        <v>33465.019393000002</v>
      </c>
      <c r="F374">
        <f t="shared" si="5"/>
        <v>-265.01939300000231</v>
      </c>
    </row>
    <row r="375" spans="1:6">
      <c r="A375">
        <v>140696</v>
      </c>
      <c r="B375" t="s">
        <v>376</v>
      </c>
      <c r="C375" t="s">
        <v>4721</v>
      </c>
      <c r="D375">
        <v>30900</v>
      </c>
      <c r="E375">
        <v>30899.252715899998</v>
      </c>
      <c r="F375">
        <f t="shared" si="5"/>
        <v>0.74728410000170697</v>
      </c>
    </row>
    <row r="376" spans="1:6">
      <c r="A376">
        <v>140720</v>
      </c>
      <c r="B376" t="s">
        <v>377</v>
      </c>
      <c r="C376" t="s">
        <v>4721</v>
      </c>
      <c r="D376">
        <v>18100</v>
      </c>
      <c r="E376">
        <v>19798.332125299999</v>
      </c>
      <c r="F376">
        <f t="shared" si="5"/>
        <v>-1698.3321252999995</v>
      </c>
    </row>
    <row r="377" spans="1:6">
      <c r="A377">
        <v>140818</v>
      </c>
      <c r="B377" t="s">
        <v>378</v>
      </c>
      <c r="C377" t="s">
        <v>4721</v>
      </c>
      <c r="D377">
        <v>32600</v>
      </c>
      <c r="E377">
        <v>33546.075971600003</v>
      </c>
      <c r="F377">
        <f t="shared" si="5"/>
        <v>-946.07597160000296</v>
      </c>
    </row>
    <row r="378" spans="1:6">
      <c r="A378">
        <v>140872</v>
      </c>
      <c r="B378" t="s">
        <v>379</v>
      </c>
      <c r="C378" t="s">
        <v>4721</v>
      </c>
      <c r="D378">
        <v>26600</v>
      </c>
      <c r="E378">
        <v>30185.332474300001</v>
      </c>
      <c r="F378">
        <f t="shared" si="5"/>
        <v>-3585.3324743000012</v>
      </c>
    </row>
    <row r="379" spans="1:6">
      <c r="A379">
        <v>140960</v>
      </c>
      <c r="B379" t="s">
        <v>380</v>
      </c>
      <c r="C379" t="s">
        <v>4721</v>
      </c>
      <c r="D379">
        <v>22000</v>
      </c>
      <c r="E379">
        <v>23880.709985599999</v>
      </c>
      <c r="F379">
        <f t="shared" si="5"/>
        <v>-1880.7099855999986</v>
      </c>
    </row>
    <row r="380" spans="1:6">
      <c r="A380">
        <v>140988</v>
      </c>
      <c r="B380" t="s">
        <v>381</v>
      </c>
      <c r="C380" t="s">
        <v>4721</v>
      </c>
      <c r="D380">
        <v>36000</v>
      </c>
      <c r="E380">
        <v>39143.898411200003</v>
      </c>
      <c r="F380">
        <f t="shared" si="5"/>
        <v>-3143.8984112000035</v>
      </c>
    </row>
    <row r="381" spans="1:6">
      <c r="A381">
        <v>482699</v>
      </c>
      <c r="B381" t="s">
        <v>382</v>
      </c>
      <c r="C381" t="s">
        <v>4721</v>
      </c>
      <c r="D381">
        <v>22900</v>
      </c>
      <c r="E381">
        <v>24186.063913000002</v>
      </c>
      <c r="F381">
        <f t="shared" si="5"/>
        <v>-1286.0639130000018</v>
      </c>
    </row>
    <row r="382" spans="1:6">
      <c r="A382">
        <v>141060</v>
      </c>
      <c r="B382" t="s">
        <v>383</v>
      </c>
      <c r="C382" t="s">
        <v>4721</v>
      </c>
      <c r="D382">
        <v>32200</v>
      </c>
      <c r="E382">
        <v>34806.453232</v>
      </c>
      <c r="F382">
        <f t="shared" si="5"/>
        <v>-2606.4532319999998</v>
      </c>
    </row>
    <row r="383" spans="1:6">
      <c r="A383">
        <v>141185</v>
      </c>
      <c r="B383" t="s">
        <v>384</v>
      </c>
      <c r="C383" t="s">
        <v>4721</v>
      </c>
      <c r="D383">
        <v>21600</v>
      </c>
      <c r="E383">
        <v>22549.420420599999</v>
      </c>
      <c r="F383">
        <f t="shared" si="5"/>
        <v>-949.42042059999949</v>
      </c>
    </row>
    <row r="384" spans="1:6">
      <c r="A384">
        <v>141237</v>
      </c>
      <c r="B384" t="s">
        <v>385</v>
      </c>
      <c r="C384" t="s">
        <v>4721</v>
      </c>
      <c r="D384">
        <v>22700</v>
      </c>
      <c r="E384">
        <v>25095.5736411</v>
      </c>
      <c r="F384">
        <f t="shared" si="5"/>
        <v>-2395.5736410999998</v>
      </c>
    </row>
    <row r="385" spans="1:6">
      <c r="A385">
        <v>139959</v>
      </c>
      <c r="B385" t="s">
        <v>386</v>
      </c>
      <c r="C385" t="s">
        <v>4721</v>
      </c>
      <c r="D385">
        <v>36900</v>
      </c>
      <c r="E385">
        <v>36050.301748400001</v>
      </c>
      <c r="F385">
        <f t="shared" si="5"/>
        <v>849.69825159999891</v>
      </c>
    </row>
    <row r="386" spans="1:6">
      <c r="A386">
        <v>141264</v>
      </c>
      <c r="B386" t="s">
        <v>387</v>
      </c>
      <c r="C386" t="s">
        <v>4721</v>
      </c>
      <c r="D386">
        <v>29300</v>
      </c>
      <c r="E386">
        <v>29599.692708400002</v>
      </c>
      <c r="F386">
        <f t="shared" si="5"/>
        <v>-299.69270840000172</v>
      </c>
    </row>
    <row r="387" spans="1:6">
      <c r="A387">
        <v>141325</v>
      </c>
      <c r="B387" t="s">
        <v>388</v>
      </c>
      <c r="C387" t="s">
        <v>4721</v>
      </c>
      <c r="D387">
        <v>27100</v>
      </c>
      <c r="E387">
        <v>27643.7272667</v>
      </c>
      <c r="F387">
        <f t="shared" ref="F387:F450" si="6">D387-E387</f>
        <v>-543.72726669999975</v>
      </c>
    </row>
    <row r="388" spans="1:6">
      <c r="A388">
        <v>141334</v>
      </c>
      <c r="B388" t="s">
        <v>389</v>
      </c>
      <c r="C388" t="s">
        <v>4721</v>
      </c>
      <c r="D388">
        <v>29700</v>
      </c>
      <c r="E388">
        <v>28987.865712700001</v>
      </c>
      <c r="F388">
        <f t="shared" si="6"/>
        <v>712.13428729999941</v>
      </c>
    </row>
    <row r="389" spans="1:6">
      <c r="A389">
        <v>139861</v>
      </c>
      <c r="B389" t="s">
        <v>390</v>
      </c>
      <c r="C389" t="s">
        <v>4721</v>
      </c>
      <c r="D389">
        <v>31200</v>
      </c>
      <c r="E389">
        <v>30769.037471799998</v>
      </c>
      <c r="F389">
        <f t="shared" si="6"/>
        <v>430.96252820000154</v>
      </c>
    </row>
    <row r="390" spans="1:6">
      <c r="A390">
        <v>141361</v>
      </c>
      <c r="B390" t="s">
        <v>391</v>
      </c>
      <c r="C390" t="s">
        <v>4721</v>
      </c>
      <c r="D390">
        <v>24500</v>
      </c>
      <c r="E390">
        <v>25742.194805399999</v>
      </c>
      <c r="F390">
        <f t="shared" si="6"/>
        <v>-1242.1948053999986</v>
      </c>
    </row>
    <row r="391" spans="1:6">
      <c r="A391">
        <v>141486</v>
      </c>
      <c r="B391" t="s">
        <v>392</v>
      </c>
      <c r="C391" t="s">
        <v>4722</v>
      </c>
      <c r="D391">
        <v>29500</v>
      </c>
      <c r="E391">
        <v>31107.211952199999</v>
      </c>
      <c r="F391">
        <f t="shared" si="6"/>
        <v>-1607.2119521999994</v>
      </c>
    </row>
    <row r="392" spans="1:6">
      <c r="A392">
        <v>230047</v>
      </c>
      <c r="B392" t="s">
        <v>393</v>
      </c>
      <c r="C392" t="s">
        <v>4722</v>
      </c>
      <c r="D392">
        <v>29500</v>
      </c>
      <c r="E392">
        <v>28475.5734691</v>
      </c>
      <c r="F392">
        <f t="shared" si="6"/>
        <v>1024.4265309000002</v>
      </c>
    </row>
    <row r="393" spans="1:6">
      <c r="A393">
        <v>141574</v>
      </c>
      <c r="B393" t="s">
        <v>394</v>
      </c>
      <c r="C393" t="s">
        <v>4722</v>
      </c>
      <c r="D393">
        <v>33700</v>
      </c>
      <c r="E393">
        <v>33371.434303200003</v>
      </c>
      <c r="F393">
        <f t="shared" si="6"/>
        <v>328.56569679999666</v>
      </c>
    </row>
    <row r="394" spans="1:6">
      <c r="A394">
        <v>141565</v>
      </c>
      <c r="B394" t="s">
        <v>395</v>
      </c>
      <c r="C394" t="s">
        <v>4722</v>
      </c>
      <c r="D394">
        <v>26600</v>
      </c>
      <c r="E394">
        <v>26674.981335699998</v>
      </c>
      <c r="F394">
        <f t="shared" si="6"/>
        <v>-74.981335699998453</v>
      </c>
    </row>
    <row r="395" spans="1:6">
      <c r="A395">
        <v>141680</v>
      </c>
      <c r="B395" t="s">
        <v>396</v>
      </c>
      <c r="C395" t="s">
        <v>4722</v>
      </c>
      <c r="D395">
        <v>25700</v>
      </c>
      <c r="E395">
        <v>25088.274549199999</v>
      </c>
      <c r="F395">
        <f t="shared" si="6"/>
        <v>611.72545080000054</v>
      </c>
    </row>
    <row r="396" spans="1:6">
      <c r="A396">
        <v>141796</v>
      </c>
      <c r="B396" t="s">
        <v>397</v>
      </c>
      <c r="C396" t="s">
        <v>4722</v>
      </c>
      <c r="D396">
        <v>28100</v>
      </c>
      <c r="E396">
        <v>26850.629570599998</v>
      </c>
      <c r="F396">
        <f t="shared" si="6"/>
        <v>1249.3704294000017</v>
      </c>
    </row>
    <row r="397" spans="1:6">
      <c r="A397">
        <v>141802</v>
      </c>
      <c r="B397" t="s">
        <v>398</v>
      </c>
      <c r="C397" t="s">
        <v>4722</v>
      </c>
      <c r="D397">
        <v>28500</v>
      </c>
      <c r="E397">
        <v>26151.469607700001</v>
      </c>
      <c r="F397">
        <f t="shared" si="6"/>
        <v>2348.5303922999992</v>
      </c>
    </row>
    <row r="398" spans="1:6">
      <c r="A398">
        <v>141839</v>
      </c>
      <c r="B398" t="s">
        <v>399</v>
      </c>
      <c r="C398" t="s">
        <v>4722</v>
      </c>
      <c r="D398">
        <v>24900</v>
      </c>
      <c r="E398">
        <v>24135.626757599999</v>
      </c>
      <c r="F398">
        <f t="shared" si="6"/>
        <v>764.37324240000089</v>
      </c>
    </row>
    <row r="399" spans="1:6">
      <c r="A399">
        <v>142115</v>
      </c>
      <c r="B399" t="s">
        <v>400</v>
      </c>
      <c r="C399" t="s">
        <v>4723</v>
      </c>
      <c r="D399">
        <v>28500</v>
      </c>
      <c r="E399">
        <v>28965.652391799998</v>
      </c>
      <c r="F399">
        <f t="shared" si="6"/>
        <v>-465.65239179999844</v>
      </c>
    </row>
    <row r="400" spans="1:6">
      <c r="A400">
        <v>142294</v>
      </c>
      <c r="B400" t="s">
        <v>401</v>
      </c>
      <c r="C400" t="s">
        <v>4723</v>
      </c>
      <c r="D400">
        <v>28400</v>
      </c>
      <c r="E400">
        <v>28530.7023362</v>
      </c>
      <c r="F400">
        <f t="shared" si="6"/>
        <v>-130.70233619999999</v>
      </c>
    </row>
    <row r="401" spans="1:6">
      <c r="A401">
        <v>142559</v>
      </c>
      <c r="B401" t="s">
        <v>402</v>
      </c>
      <c r="C401" t="s">
        <v>4723</v>
      </c>
      <c r="D401">
        <v>22400</v>
      </c>
      <c r="E401">
        <v>22300.0017792</v>
      </c>
      <c r="F401">
        <f t="shared" si="6"/>
        <v>99.998220800000126</v>
      </c>
    </row>
    <row r="402" spans="1:6">
      <c r="A402">
        <v>142276</v>
      </c>
      <c r="B402" t="s">
        <v>403</v>
      </c>
      <c r="C402" t="s">
        <v>4723</v>
      </c>
      <c r="D402">
        <v>27900</v>
      </c>
      <c r="E402">
        <v>28272.606531099998</v>
      </c>
      <c r="F402">
        <f t="shared" si="6"/>
        <v>-372.60653109999839</v>
      </c>
    </row>
    <row r="403" spans="1:6">
      <c r="A403">
        <v>142328</v>
      </c>
      <c r="B403" t="s">
        <v>404</v>
      </c>
      <c r="C403" t="s">
        <v>4723</v>
      </c>
      <c r="D403">
        <v>27900</v>
      </c>
      <c r="E403">
        <v>26718.541589699998</v>
      </c>
      <c r="F403">
        <f t="shared" si="6"/>
        <v>1181.4584103000016</v>
      </c>
    </row>
    <row r="404" spans="1:6">
      <c r="A404">
        <v>142443</v>
      </c>
      <c r="B404" t="s">
        <v>405</v>
      </c>
      <c r="C404" t="s">
        <v>4723</v>
      </c>
      <c r="D404">
        <v>23500</v>
      </c>
      <c r="E404">
        <v>23361.229102199999</v>
      </c>
      <c r="F404">
        <f t="shared" si="6"/>
        <v>138.77089780000097</v>
      </c>
    </row>
    <row r="405" spans="1:6">
      <c r="A405">
        <v>142461</v>
      </c>
      <c r="B405" t="s">
        <v>406</v>
      </c>
      <c r="C405" t="s">
        <v>4723</v>
      </c>
      <c r="D405">
        <v>30500</v>
      </c>
      <c r="E405">
        <v>30023.122667299998</v>
      </c>
      <c r="F405">
        <f t="shared" si="6"/>
        <v>476.87733270000172</v>
      </c>
    </row>
    <row r="406" spans="1:6">
      <c r="A406">
        <v>142522</v>
      </c>
      <c r="B406" t="s">
        <v>407</v>
      </c>
      <c r="C406" t="s">
        <v>4723</v>
      </c>
      <c r="D406">
        <v>28800</v>
      </c>
      <c r="E406">
        <v>27333.7105778</v>
      </c>
      <c r="F406">
        <f t="shared" si="6"/>
        <v>1466.2894221999995</v>
      </c>
    </row>
    <row r="407" spans="1:6">
      <c r="A407">
        <v>142285</v>
      </c>
      <c r="B407" t="s">
        <v>408</v>
      </c>
      <c r="C407" t="s">
        <v>4723</v>
      </c>
      <c r="D407">
        <v>29900</v>
      </c>
      <c r="E407">
        <v>31087.592807000001</v>
      </c>
      <c r="F407">
        <f t="shared" si="6"/>
        <v>-1187.5928070000009</v>
      </c>
    </row>
    <row r="408" spans="1:6">
      <c r="A408">
        <v>142887</v>
      </c>
      <c r="B408" t="s">
        <v>409</v>
      </c>
      <c r="C408" t="s">
        <v>4724</v>
      </c>
      <c r="D408">
        <v>19500</v>
      </c>
      <c r="E408">
        <v>21084.213351099999</v>
      </c>
      <c r="F408">
        <f t="shared" si="6"/>
        <v>-1584.2133510999993</v>
      </c>
    </row>
    <row r="409" spans="1:6">
      <c r="A409">
        <v>143084</v>
      </c>
      <c r="B409" t="s">
        <v>410</v>
      </c>
      <c r="C409" t="s">
        <v>4724</v>
      </c>
      <c r="D409">
        <v>35500</v>
      </c>
      <c r="E409">
        <v>36559.233303100002</v>
      </c>
      <c r="F409">
        <f t="shared" si="6"/>
        <v>-1059.2333031000016</v>
      </c>
    </row>
    <row r="410" spans="1:6">
      <c r="A410">
        <v>143118</v>
      </c>
      <c r="B410" t="s">
        <v>411</v>
      </c>
      <c r="C410" t="s">
        <v>4724</v>
      </c>
      <c r="D410">
        <v>34700</v>
      </c>
      <c r="E410">
        <v>32574.682379400001</v>
      </c>
      <c r="F410">
        <f t="shared" si="6"/>
        <v>2125.3176205999989</v>
      </c>
    </row>
    <row r="411" spans="1:6">
      <c r="A411">
        <v>143215</v>
      </c>
      <c r="B411" t="s">
        <v>412</v>
      </c>
      <c r="C411" t="s">
        <v>4724</v>
      </c>
      <c r="D411">
        <v>20900</v>
      </c>
      <c r="E411">
        <v>20989.254576300002</v>
      </c>
      <c r="F411">
        <f t="shared" si="6"/>
        <v>-89.254576300001645</v>
      </c>
    </row>
    <row r="412" spans="1:6">
      <c r="A412">
        <v>143279</v>
      </c>
      <c r="B412" t="s">
        <v>413</v>
      </c>
      <c r="C412" t="s">
        <v>4724</v>
      </c>
      <c r="D412">
        <v>23300</v>
      </c>
      <c r="E412">
        <v>22693.6031793</v>
      </c>
      <c r="F412">
        <f t="shared" si="6"/>
        <v>606.39682069999981</v>
      </c>
    </row>
    <row r="413" spans="1:6">
      <c r="A413">
        <v>143288</v>
      </c>
      <c r="B413" t="s">
        <v>414</v>
      </c>
      <c r="C413" t="s">
        <v>4724</v>
      </c>
      <c r="D413">
        <v>26500</v>
      </c>
      <c r="E413">
        <v>29509.088561699999</v>
      </c>
      <c r="F413">
        <f t="shared" si="6"/>
        <v>-3009.0885616999985</v>
      </c>
    </row>
    <row r="414" spans="1:6">
      <c r="A414">
        <v>148007</v>
      </c>
      <c r="B414" t="s">
        <v>415</v>
      </c>
      <c r="C414" t="s">
        <v>4724</v>
      </c>
      <c r="D414">
        <v>20800</v>
      </c>
      <c r="E414">
        <v>21981.371614399999</v>
      </c>
      <c r="F414">
        <f t="shared" si="6"/>
        <v>-1181.3716143999991</v>
      </c>
    </row>
    <row r="415" spans="1:6">
      <c r="A415">
        <v>143358</v>
      </c>
      <c r="B415" t="s">
        <v>416</v>
      </c>
      <c r="C415" t="s">
        <v>4724</v>
      </c>
      <c r="D415">
        <v>39000</v>
      </c>
      <c r="E415">
        <v>39041.099122899999</v>
      </c>
      <c r="F415">
        <f t="shared" si="6"/>
        <v>-41.099122899999202</v>
      </c>
    </row>
    <row r="416" spans="1:6">
      <c r="A416">
        <v>148991</v>
      </c>
      <c r="B416" t="s">
        <v>417</v>
      </c>
      <c r="C416" t="s">
        <v>4724</v>
      </c>
      <c r="D416">
        <v>22600</v>
      </c>
      <c r="E416">
        <v>22430.209963000001</v>
      </c>
      <c r="F416">
        <f t="shared" si="6"/>
        <v>169.79003699999885</v>
      </c>
    </row>
    <row r="417" spans="1:6">
      <c r="A417">
        <v>144184</v>
      </c>
      <c r="B417" t="s">
        <v>418</v>
      </c>
      <c r="C417" t="s">
        <v>4724</v>
      </c>
      <c r="D417">
        <v>19900</v>
      </c>
      <c r="E417">
        <v>22258.176653099999</v>
      </c>
      <c r="F417">
        <f t="shared" si="6"/>
        <v>-2358.1766530999994</v>
      </c>
    </row>
    <row r="418" spans="1:6">
      <c r="A418">
        <v>144193</v>
      </c>
      <c r="B418" t="s">
        <v>419</v>
      </c>
      <c r="C418" t="s">
        <v>4724</v>
      </c>
      <c r="D418">
        <v>22000</v>
      </c>
      <c r="E418">
        <v>21759.4741737</v>
      </c>
      <c r="F418">
        <f t="shared" si="6"/>
        <v>240.52582629999961</v>
      </c>
    </row>
    <row r="419" spans="1:6">
      <c r="A419">
        <v>144166</v>
      </c>
      <c r="B419" t="s">
        <v>420</v>
      </c>
      <c r="C419" t="s">
        <v>4724</v>
      </c>
      <c r="D419">
        <v>19200</v>
      </c>
      <c r="E419">
        <v>19770.712136999999</v>
      </c>
      <c r="F419">
        <f t="shared" si="6"/>
        <v>-570.71213699999862</v>
      </c>
    </row>
    <row r="420" spans="1:6">
      <c r="A420">
        <v>144209</v>
      </c>
      <c r="B420" t="s">
        <v>421</v>
      </c>
      <c r="C420" t="s">
        <v>4724</v>
      </c>
      <c r="D420">
        <v>19000</v>
      </c>
      <c r="E420">
        <v>20360.9769997</v>
      </c>
      <c r="F420">
        <f t="shared" si="6"/>
        <v>-1360.9769997000003</v>
      </c>
    </row>
    <row r="421" spans="1:6">
      <c r="A421">
        <v>144157</v>
      </c>
      <c r="B421" t="s">
        <v>422</v>
      </c>
      <c r="C421" t="s">
        <v>4724</v>
      </c>
      <c r="D421">
        <v>18200</v>
      </c>
      <c r="E421">
        <v>18495.658646299999</v>
      </c>
      <c r="F421">
        <f t="shared" si="6"/>
        <v>-295.65864629999851</v>
      </c>
    </row>
    <row r="422" spans="1:6">
      <c r="A422">
        <v>144218</v>
      </c>
      <c r="B422" t="s">
        <v>423</v>
      </c>
      <c r="C422" t="s">
        <v>4724</v>
      </c>
      <c r="D422">
        <v>24800</v>
      </c>
      <c r="E422">
        <v>25549.4113483</v>
      </c>
      <c r="F422">
        <f t="shared" si="6"/>
        <v>-749.4113483000001</v>
      </c>
    </row>
    <row r="423" spans="1:6">
      <c r="A423">
        <v>143853</v>
      </c>
      <c r="B423" t="s">
        <v>424</v>
      </c>
      <c r="C423" t="s">
        <v>4724</v>
      </c>
      <c r="D423">
        <v>90200</v>
      </c>
      <c r="E423">
        <v>85089.807565099996</v>
      </c>
      <c r="F423">
        <f t="shared" si="6"/>
        <v>5110.1924349000037</v>
      </c>
    </row>
    <row r="424" spans="1:6">
      <c r="A424">
        <v>145558</v>
      </c>
      <c r="B424" t="s">
        <v>425</v>
      </c>
      <c r="C424" t="s">
        <v>4724</v>
      </c>
      <c r="D424">
        <v>70300</v>
      </c>
      <c r="E424">
        <v>63619.846002400001</v>
      </c>
      <c r="F424">
        <f t="shared" si="6"/>
        <v>6680.1539975999985</v>
      </c>
    </row>
    <row r="425" spans="1:6">
      <c r="A425">
        <v>148584</v>
      </c>
      <c r="B425" t="s">
        <v>426</v>
      </c>
      <c r="C425" t="s">
        <v>4724</v>
      </c>
      <c r="D425">
        <v>43400</v>
      </c>
      <c r="E425">
        <v>39484.196360299997</v>
      </c>
      <c r="F425">
        <f t="shared" si="6"/>
        <v>3915.8036397000033</v>
      </c>
    </row>
    <row r="426" spans="1:6">
      <c r="A426">
        <v>144281</v>
      </c>
      <c r="B426" t="s">
        <v>427</v>
      </c>
      <c r="C426" t="s">
        <v>4724</v>
      </c>
      <c r="D426">
        <v>24700</v>
      </c>
      <c r="E426">
        <v>25022.235888899999</v>
      </c>
      <c r="F426">
        <f t="shared" si="6"/>
        <v>-322.23588889999883</v>
      </c>
    </row>
    <row r="427" spans="1:6">
      <c r="A427">
        <v>144351</v>
      </c>
      <c r="B427" t="s">
        <v>428</v>
      </c>
      <c r="C427" t="s">
        <v>4724</v>
      </c>
      <c r="D427">
        <v>27900</v>
      </c>
      <c r="E427">
        <v>32691.366050100001</v>
      </c>
      <c r="F427">
        <f t="shared" si="6"/>
        <v>-4791.3660501000013</v>
      </c>
    </row>
    <row r="428" spans="1:6">
      <c r="A428">
        <v>144564</v>
      </c>
      <c r="B428" t="s">
        <v>429</v>
      </c>
      <c r="C428" t="s">
        <v>4724</v>
      </c>
      <c r="D428">
        <v>21600</v>
      </c>
      <c r="E428">
        <v>20734.1675956</v>
      </c>
      <c r="F428">
        <f t="shared" si="6"/>
        <v>865.83240440000009</v>
      </c>
    </row>
    <row r="429" spans="1:6">
      <c r="A429">
        <v>144740</v>
      </c>
      <c r="B429" t="s">
        <v>430</v>
      </c>
      <c r="C429" t="s">
        <v>4724</v>
      </c>
      <c r="D429">
        <v>38200</v>
      </c>
      <c r="E429">
        <v>38383.874140300002</v>
      </c>
      <c r="F429">
        <f t="shared" si="6"/>
        <v>-183.87414030000218</v>
      </c>
    </row>
    <row r="430" spans="1:6">
      <c r="A430">
        <v>144892</v>
      </c>
      <c r="B430" t="s">
        <v>431</v>
      </c>
      <c r="C430" t="s">
        <v>4724</v>
      </c>
      <c r="D430">
        <v>31200</v>
      </c>
      <c r="E430">
        <v>31646.319618099998</v>
      </c>
      <c r="F430">
        <f t="shared" si="6"/>
        <v>-446.31961809999848</v>
      </c>
    </row>
    <row r="431" spans="1:6">
      <c r="A431">
        <v>144944</v>
      </c>
      <c r="B431" t="s">
        <v>432</v>
      </c>
      <c r="C431" t="s">
        <v>4724</v>
      </c>
      <c r="D431">
        <v>26000</v>
      </c>
      <c r="E431">
        <v>25677.8613339</v>
      </c>
      <c r="F431">
        <f t="shared" si="6"/>
        <v>322.13866609999968</v>
      </c>
    </row>
    <row r="432" spans="1:6">
      <c r="A432">
        <v>144962</v>
      </c>
      <c r="B432" t="s">
        <v>433</v>
      </c>
      <c r="C432" t="s">
        <v>4724</v>
      </c>
      <c r="D432">
        <v>35100</v>
      </c>
      <c r="E432">
        <v>37842.835039600002</v>
      </c>
      <c r="F432">
        <f t="shared" si="6"/>
        <v>-2742.8350396000023</v>
      </c>
    </row>
    <row r="433" spans="1:6">
      <c r="A433">
        <v>144971</v>
      </c>
      <c r="B433" t="s">
        <v>434</v>
      </c>
      <c r="C433" t="s">
        <v>4724</v>
      </c>
      <c r="D433">
        <v>30000</v>
      </c>
      <c r="E433">
        <v>27314.535743799999</v>
      </c>
      <c r="F433">
        <f t="shared" si="6"/>
        <v>2685.4642562000008</v>
      </c>
    </row>
    <row r="434" spans="1:6">
      <c r="A434">
        <v>145521</v>
      </c>
      <c r="B434" t="s">
        <v>435</v>
      </c>
      <c r="C434" t="s">
        <v>4724</v>
      </c>
      <c r="D434">
        <v>22000</v>
      </c>
      <c r="E434">
        <v>21140.610340200001</v>
      </c>
      <c r="F434">
        <f t="shared" si="6"/>
        <v>859.38965979999921</v>
      </c>
    </row>
    <row r="435" spans="1:6">
      <c r="A435">
        <v>145372</v>
      </c>
      <c r="B435" t="s">
        <v>436</v>
      </c>
      <c r="C435" t="s">
        <v>4724</v>
      </c>
      <c r="D435">
        <v>26500</v>
      </c>
      <c r="E435">
        <v>28679.004284300001</v>
      </c>
      <c r="F435">
        <f t="shared" si="6"/>
        <v>-2179.004284300001</v>
      </c>
    </row>
    <row r="436" spans="1:6">
      <c r="A436">
        <v>145497</v>
      </c>
      <c r="B436" t="s">
        <v>437</v>
      </c>
      <c r="C436" t="s">
        <v>4724</v>
      </c>
      <c r="D436">
        <v>17100</v>
      </c>
      <c r="E436">
        <v>18310.546093299999</v>
      </c>
      <c r="F436">
        <f t="shared" si="6"/>
        <v>-1210.5460932999995</v>
      </c>
    </row>
    <row r="437" spans="1:6">
      <c r="A437">
        <v>145691</v>
      </c>
      <c r="B437" t="s">
        <v>438</v>
      </c>
      <c r="C437" t="s">
        <v>4724</v>
      </c>
      <c r="D437">
        <v>31000</v>
      </c>
      <c r="E437">
        <v>30380.886956800001</v>
      </c>
      <c r="F437">
        <f t="shared" si="6"/>
        <v>619.11304319999908</v>
      </c>
    </row>
    <row r="438" spans="1:6">
      <c r="A438">
        <v>145628</v>
      </c>
      <c r="B438" t="s">
        <v>439</v>
      </c>
      <c r="C438" t="s">
        <v>4724</v>
      </c>
      <c r="D438">
        <v>93300</v>
      </c>
      <c r="E438">
        <v>84074.841572200006</v>
      </c>
      <c r="F438">
        <f t="shared" si="6"/>
        <v>9225.1584277999937</v>
      </c>
    </row>
    <row r="439" spans="1:6">
      <c r="A439">
        <v>145725</v>
      </c>
      <c r="B439" t="s">
        <v>440</v>
      </c>
      <c r="C439" t="s">
        <v>4724</v>
      </c>
      <c r="D439">
        <v>49800</v>
      </c>
      <c r="E439">
        <v>52157.460014099997</v>
      </c>
      <c r="F439">
        <f t="shared" si="6"/>
        <v>-2357.4600140999974</v>
      </c>
    </row>
    <row r="440" spans="1:6">
      <c r="A440">
        <v>145813</v>
      </c>
      <c r="B440" t="s">
        <v>441</v>
      </c>
      <c r="C440" t="s">
        <v>4724</v>
      </c>
      <c r="D440">
        <v>35500</v>
      </c>
      <c r="E440">
        <v>35353.114606499999</v>
      </c>
      <c r="F440">
        <f t="shared" si="6"/>
        <v>146.88539350000065</v>
      </c>
    </row>
    <row r="441" spans="1:6">
      <c r="A441">
        <v>147776</v>
      </c>
      <c r="B441" t="s">
        <v>442</v>
      </c>
      <c r="C441" t="s">
        <v>4724</v>
      </c>
      <c r="D441">
        <v>29500</v>
      </c>
      <c r="E441">
        <v>28715.8588107</v>
      </c>
      <c r="F441">
        <f t="shared" si="6"/>
        <v>784.14118930000041</v>
      </c>
    </row>
    <row r="442" spans="1:6">
      <c r="A442">
        <v>144005</v>
      </c>
      <c r="B442" t="s">
        <v>443</v>
      </c>
      <c r="C442" t="s">
        <v>4724</v>
      </c>
      <c r="D442">
        <v>25100</v>
      </c>
      <c r="E442">
        <v>27609.8557329</v>
      </c>
      <c r="F442">
        <f t="shared" si="6"/>
        <v>-2509.8557328999996</v>
      </c>
    </row>
    <row r="443" spans="1:6">
      <c r="A443">
        <v>145646</v>
      </c>
      <c r="B443" t="s">
        <v>444</v>
      </c>
      <c r="C443" t="s">
        <v>4724</v>
      </c>
      <c r="D443">
        <v>41000</v>
      </c>
      <c r="E443">
        <v>38824.511021899998</v>
      </c>
      <c r="F443">
        <f t="shared" si="6"/>
        <v>2175.488978100002</v>
      </c>
    </row>
    <row r="444" spans="1:6">
      <c r="A444">
        <v>146296</v>
      </c>
      <c r="B444" t="s">
        <v>445</v>
      </c>
      <c r="C444" t="s">
        <v>4724</v>
      </c>
      <c r="D444">
        <v>24500</v>
      </c>
      <c r="E444">
        <v>24334.931349099999</v>
      </c>
      <c r="F444">
        <f t="shared" si="6"/>
        <v>165.06865090000065</v>
      </c>
    </row>
    <row r="445" spans="1:6">
      <c r="A445">
        <v>146339</v>
      </c>
      <c r="B445" t="s">
        <v>446</v>
      </c>
      <c r="C445" t="s">
        <v>4724</v>
      </c>
      <c r="D445">
        <v>33100</v>
      </c>
      <c r="E445">
        <v>32114.4434626</v>
      </c>
      <c r="F445">
        <f t="shared" si="6"/>
        <v>985.5565373999998</v>
      </c>
    </row>
    <row r="446" spans="1:6">
      <c r="A446">
        <v>146366</v>
      </c>
      <c r="B446" t="s">
        <v>447</v>
      </c>
      <c r="C446" t="s">
        <v>4724</v>
      </c>
      <c r="D446">
        <v>20400</v>
      </c>
      <c r="E446">
        <v>21226.933717899999</v>
      </c>
      <c r="F446">
        <f t="shared" si="6"/>
        <v>-826.93371789999946</v>
      </c>
    </row>
    <row r="447" spans="1:6">
      <c r="A447">
        <v>146393</v>
      </c>
      <c r="B447" t="s">
        <v>448</v>
      </c>
      <c r="C447" t="s">
        <v>4724</v>
      </c>
      <c r="D447">
        <v>32700</v>
      </c>
      <c r="E447">
        <v>30010.318697499999</v>
      </c>
      <c r="F447">
        <f t="shared" si="6"/>
        <v>2689.681302500001</v>
      </c>
    </row>
    <row r="448" spans="1:6">
      <c r="A448">
        <v>146427</v>
      </c>
      <c r="B448" t="s">
        <v>449</v>
      </c>
      <c r="C448" t="s">
        <v>4724</v>
      </c>
      <c r="D448">
        <v>27000</v>
      </c>
      <c r="E448">
        <v>27610.1308059</v>
      </c>
      <c r="F448">
        <f t="shared" si="6"/>
        <v>-610.13080590000027</v>
      </c>
    </row>
    <row r="449" spans="1:6">
      <c r="A449">
        <v>145831</v>
      </c>
      <c r="B449" t="s">
        <v>450</v>
      </c>
      <c r="C449" t="s">
        <v>4724</v>
      </c>
      <c r="D449">
        <v>24700</v>
      </c>
      <c r="E449">
        <v>23025.900577699998</v>
      </c>
      <c r="F449">
        <f t="shared" si="6"/>
        <v>1674.0994223000016</v>
      </c>
    </row>
    <row r="450" spans="1:6">
      <c r="A450">
        <v>146481</v>
      </c>
      <c r="B450" t="s">
        <v>451</v>
      </c>
      <c r="C450" t="s">
        <v>4724</v>
      </c>
      <c r="D450">
        <v>32600</v>
      </c>
      <c r="E450">
        <v>35238.792097700003</v>
      </c>
      <c r="F450">
        <f t="shared" si="6"/>
        <v>-2638.7920977000031</v>
      </c>
    </row>
    <row r="451" spans="1:6">
      <c r="A451">
        <v>146612</v>
      </c>
      <c r="B451" t="s">
        <v>452</v>
      </c>
      <c r="C451" t="s">
        <v>4724</v>
      </c>
      <c r="D451">
        <v>37000</v>
      </c>
      <c r="E451">
        <v>37195.8047935</v>
      </c>
      <c r="F451">
        <f t="shared" ref="F451:F514" si="7">D451-E451</f>
        <v>-195.80479349999951</v>
      </c>
    </row>
    <row r="452" spans="1:6">
      <c r="A452">
        <v>146667</v>
      </c>
      <c r="B452" t="s">
        <v>453</v>
      </c>
      <c r="C452" t="s">
        <v>4724</v>
      </c>
      <c r="D452">
        <v>24600</v>
      </c>
      <c r="E452">
        <v>23787.318581</v>
      </c>
      <c r="F452">
        <f t="shared" si="7"/>
        <v>812.68141900000046</v>
      </c>
    </row>
    <row r="453" spans="1:6">
      <c r="A453">
        <v>146676</v>
      </c>
      <c r="B453" t="s">
        <v>454</v>
      </c>
      <c r="C453" t="s">
        <v>4724</v>
      </c>
      <c r="D453">
        <v>22100</v>
      </c>
      <c r="E453">
        <v>22413.861314199999</v>
      </c>
      <c r="F453">
        <f t="shared" si="7"/>
        <v>-313.86131419999947</v>
      </c>
    </row>
    <row r="454" spans="1:6">
      <c r="A454">
        <v>146719</v>
      </c>
      <c r="B454" t="s">
        <v>455</v>
      </c>
      <c r="C454" t="s">
        <v>4724</v>
      </c>
      <c r="D454">
        <v>39000</v>
      </c>
      <c r="E454">
        <v>37448.4577316</v>
      </c>
      <c r="F454">
        <f t="shared" si="7"/>
        <v>1551.5422684000005</v>
      </c>
    </row>
    <row r="455" spans="1:6">
      <c r="A455">
        <v>146816</v>
      </c>
      <c r="B455" t="s">
        <v>456</v>
      </c>
      <c r="C455" t="s">
        <v>4724</v>
      </c>
      <c r="D455">
        <v>24600</v>
      </c>
      <c r="E455">
        <v>24535.7721967</v>
      </c>
      <c r="F455">
        <f t="shared" si="7"/>
        <v>64.227803300000232</v>
      </c>
    </row>
    <row r="456" spans="1:6">
      <c r="A456">
        <v>146825</v>
      </c>
      <c r="B456" t="s">
        <v>457</v>
      </c>
      <c r="C456" t="s">
        <v>4724</v>
      </c>
      <c r="D456">
        <v>27900</v>
      </c>
      <c r="E456">
        <v>27872.794876</v>
      </c>
      <c r="F456">
        <f t="shared" si="7"/>
        <v>27.205124000000069</v>
      </c>
    </row>
    <row r="457" spans="1:6">
      <c r="A457">
        <v>147013</v>
      </c>
      <c r="B457" t="s">
        <v>458</v>
      </c>
      <c r="C457" t="s">
        <v>4724</v>
      </c>
      <c r="D457">
        <v>33600</v>
      </c>
      <c r="E457">
        <v>35140.2343587</v>
      </c>
      <c r="F457">
        <f t="shared" si="7"/>
        <v>-1540.2343586999996</v>
      </c>
    </row>
    <row r="458" spans="1:6">
      <c r="A458">
        <v>147244</v>
      </c>
      <c r="B458" t="s">
        <v>459</v>
      </c>
      <c r="C458" t="s">
        <v>4724</v>
      </c>
      <c r="D458">
        <v>33600</v>
      </c>
      <c r="E458">
        <v>33679.117007699999</v>
      </c>
      <c r="F458">
        <f t="shared" si="7"/>
        <v>-79.117007699998794</v>
      </c>
    </row>
    <row r="459" spans="1:6">
      <c r="A459">
        <v>147341</v>
      </c>
      <c r="B459" t="s">
        <v>460</v>
      </c>
      <c r="C459" t="s">
        <v>4724</v>
      </c>
      <c r="D459">
        <v>32100</v>
      </c>
      <c r="E459">
        <v>30519.475628600001</v>
      </c>
      <c r="F459">
        <f t="shared" si="7"/>
        <v>1580.5243713999989</v>
      </c>
    </row>
    <row r="460" spans="1:6">
      <c r="A460">
        <v>147411</v>
      </c>
      <c r="B460" t="s">
        <v>461</v>
      </c>
      <c r="C460" t="s">
        <v>4724</v>
      </c>
      <c r="D460">
        <v>24900</v>
      </c>
      <c r="E460">
        <v>25098.5765054</v>
      </c>
      <c r="F460">
        <f t="shared" si="7"/>
        <v>-198.57650540000031</v>
      </c>
    </row>
    <row r="461" spans="1:6">
      <c r="A461">
        <v>147590</v>
      </c>
      <c r="B461" t="s">
        <v>462</v>
      </c>
      <c r="C461" t="s">
        <v>4724</v>
      </c>
      <c r="D461">
        <v>31100</v>
      </c>
      <c r="E461">
        <v>29877.774583099999</v>
      </c>
      <c r="F461">
        <f t="shared" si="7"/>
        <v>1222.2254169000007</v>
      </c>
    </row>
    <row r="462" spans="1:6">
      <c r="A462">
        <v>147536</v>
      </c>
      <c r="B462" t="s">
        <v>463</v>
      </c>
      <c r="C462" t="s">
        <v>4724</v>
      </c>
      <c r="D462">
        <v>39800</v>
      </c>
      <c r="E462">
        <v>37482.700599900003</v>
      </c>
      <c r="F462">
        <f t="shared" si="7"/>
        <v>2317.299400099997</v>
      </c>
    </row>
    <row r="463" spans="1:6">
      <c r="A463">
        <v>147660</v>
      </c>
      <c r="B463" t="s">
        <v>464</v>
      </c>
      <c r="C463" t="s">
        <v>4724</v>
      </c>
      <c r="D463">
        <v>36300</v>
      </c>
      <c r="E463">
        <v>35319.975938000003</v>
      </c>
      <c r="F463">
        <f t="shared" si="7"/>
        <v>980.02406199999677</v>
      </c>
    </row>
    <row r="464" spans="1:6">
      <c r="A464">
        <v>147679</v>
      </c>
      <c r="B464" t="s">
        <v>465</v>
      </c>
      <c r="C464" t="s">
        <v>4724</v>
      </c>
      <c r="D464">
        <v>31900</v>
      </c>
      <c r="E464">
        <v>32751.9854156</v>
      </c>
      <c r="F464">
        <f t="shared" si="7"/>
        <v>-851.98541560000012</v>
      </c>
    </row>
    <row r="465" spans="1:6">
      <c r="A465">
        <v>147703</v>
      </c>
      <c r="B465" t="s">
        <v>466</v>
      </c>
      <c r="C465" t="s">
        <v>4724</v>
      </c>
      <c r="D465">
        <v>34400</v>
      </c>
      <c r="E465">
        <v>34234.160927899997</v>
      </c>
      <c r="F465">
        <f t="shared" si="7"/>
        <v>165.83907210000325</v>
      </c>
    </row>
    <row r="466" spans="1:6">
      <c r="A466">
        <v>147767</v>
      </c>
      <c r="B466" t="s">
        <v>467</v>
      </c>
      <c r="C466" t="s">
        <v>4724</v>
      </c>
      <c r="D466">
        <v>53400</v>
      </c>
      <c r="E466">
        <v>49113.397914200003</v>
      </c>
      <c r="F466">
        <f t="shared" si="7"/>
        <v>4286.6020857999974</v>
      </c>
    </row>
    <row r="467" spans="1:6">
      <c r="A467">
        <v>147828</v>
      </c>
      <c r="B467" t="s">
        <v>468</v>
      </c>
      <c r="C467" t="s">
        <v>4724</v>
      </c>
      <c r="D467">
        <v>30500</v>
      </c>
      <c r="E467">
        <v>30641.0343283</v>
      </c>
      <c r="F467">
        <f t="shared" si="7"/>
        <v>-141.0343283000002</v>
      </c>
    </row>
    <row r="468" spans="1:6">
      <c r="A468">
        <v>145707</v>
      </c>
      <c r="B468" t="s">
        <v>469</v>
      </c>
      <c r="C468" t="s">
        <v>4724</v>
      </c>
      <c r="D468">
        <v>21700</v>
      </c>
      <c r="E468">
        <v>20758.213467900001</v>
      </c>
      <c r="F468">
        <f t="shared" si="7"/>
        <v>941.78653209999902</v>
      </c>
    </row>
    <row r="469" spans="1:6">
      <c r="A469">
        <v>148131</v>
      </c>
      <c r="B469" t="s">
        <v>470</v>
      </c>
      <c r="C469" t="s">
        <v>4724</v>
      </c>
      <c r="D469">
        <v>29700</v>
      </c>
      <c r="E469">
        <v>29675.654950700002</v>
      </c>
      <c r="F469">
        <f t="shared" si="7"/>
        <v>24.345049299998209</v>
      </c>
    </row>
    <row r="470" spans="1:6">
      <c r="A470">
        <v>148335</v>
      </c>
      <c r="B470" t="s">
        <v>471</v>
      </c>
      <c r="C470" t="s">
        <v>4724</v>
      </c>
      <c r="D470">
        <v>26800</v>
      </c>
      <c r="E470">
        <v>26800.935071299999</v>
      </c>
      <c r="F470">
        <f t="shared" si="7"/>
        <v>-0.93507129999852623</v>
      </c>
    </row>
    <row r="471" spans="1:6">
      <c r="A471">
        <v>148380</v>
      </c>
      <c r="B471" t="s">
        <v>472</v>
      </c>
      <c r="C471" t="s">
        <v>4724</v>
      </c>
      <c r="D471">
        <v>22300</v>
      </c>
      <c r="E471">
        <v>23838.531237899999</v>
      </c>
      <c r="F471">
        <f t="shared" si="7"/>
        <v>-1538.5312378999988</v>
      </c>
    </row>
    <row r="472" spans="1:6">
      <c r="A472">
        <v>148405</v>
      </c>
      <c r="B472" t="s">
        <v>473</v>
      </c>
      <c r="C472" t="s">
        <v>4724</v>
      </c>
      <c r="D472">
        <v>35000</v>
      </c>
      <c r="E472">
        <v>32310.793012599999</v>
      </c>
      <c r="F472">
        <f t="shared" si="7"/>
        <v>2689.2069874000008</v>
      </c>
    </row>
    <row r="473" spans="1:6">
      <c r="A473">
        <v>148487</v>
      </c>
      <c r="B473" t="s">
        <v>474</v>
      </c>
      <c r="C473" t="s">
        <v>4724</v>
      </c>
      <c r="D473">
        <v>34300</v>
      </c>
      <c r="E473">
        <v>35171.009999200003</v>
      </c>
      <c r="F473">
        <f t="shared" si="7"/>
        <v>-871.00999920000322</v>
      </c>
    </row>
    <row r="474" spans="1:6">
      <c r="A474">
        <v>148496</v>
      </c>
      <c r="B474" t="s">
        <v>475</v>
      </c>
      <c r="C474" t="s">
        <v>4724</v>
      </c>
      <c r="D474">
        <v>32100</v>
      </c>
      <c r="E474">
        <v>34467.127808199999</v>
      </c>
      <c r="F474">
        <f t="shared" si="7"/>
        <v>-2367.127808199999</v>
      </c>
    </row>
    <row r="475" spans="1:6">
      <c r="A475">
        <v>148672</v>
      </c>
      <c r="B475" t="s">
        <v>476</v>
      </c>
      <c r="C475" t="s">
        <v>4724</v>
      </c>
      <c r="D475">
        <v>22800</v>
      </c>
      <c r="E475">
        <v>23340.416949400002</v>
      </c>
      <c r="F475">
        <f t="shared" si="7"/>
        <v>-540.41694940000161</v>
      </c>
    </row>
    <row r="476" spans="1:6">
      <c r="A476">
        <v>143048</v>
      </c>
      <c r="B476" t="s">
        <v>477</v>
      </c>
      <c r="C476" t="s">
        <v>4724</v>
      </c>
      <c r="D476">
        <v>24000</v>
      </c>
      <c r="E476">
        <v>24590.720854700001</v>
      </c>
      <c r="F476">
        <f t="shared" si="7"/>
        <v>-590.72085470000093</v>
      </c>
    </row>
    <row r="477" spans="1:6">
      <c r="A477">
        <v>148937</v>
      </c>
      <c r="B477" t="s">
        <v>479</v>
      </c>
      <c r="C477" t="s">
        <v>4724</v>
      </c>
      <c r="D477">
        <v>20100</v>
      </c>
      <c r="E477">
        <v>20064.223649200001</v>
      </c>
      <c r="F477">
        <f t="shared" si="7"/>
        <v>35.776350799998909</v>
      </c>
    </row>
    <row r="478" spans="1:6">
      <c r="A478">
        <v>149222</v>
      </c>
      <c r="B478" t="s">
        <v>480</v>
      </c>
      <c r="C478" t="s">
        <v>4724</v>
      </c>
      <c r="D478">
        <v>31500</v>
      </c>
      <c r="E478">
        <v>32571.298113000001</v>
      </c>
      <c r="F478">
        <f t="shared" si="7"/>
        <v>-1071.2981130000007</v>
      </c>
    </row>
    <row r="479" spans="1:6">
      <c r="A479">
        <v>149231</v>
      </c>
      <c r="B479" t="s">
        <v>481</v>
      </c>
      <c r="C479" t="s">
        <v>4724</v>
      </c>
      <c r="D479">
        <v>32900</v>
      </c>
      <c r="E479">
        <v>32716.2055225</v>
      </c>
      <c r="F479">
        <f t="shared" si="7"/>
        <v>183.79447749999963</v>
      </c>
    </row>
    <row r="480" spans="1:6">
      <c r="A480">
        <v>145619</v>
      </c>
      <c r="B480" t="s">
        <v>482</v>
      </c>
      <c r="C480" t="s">
        <v>4724</v>
      </c>
      <c r="D480">
        <v>36100</v>
      </c>
      <c r="E480">
        <v>38219.974406499998</v>
      </c>
      <c r="F480">
        <f t="shared" si="7"/>
        <v>-2119.9744064999977</v>
      </c>
    </row>
    <row r="481" spans="1:6">
      <c r="A481">
        <v>148627</v>
      </c>
      <c r="B481" t="s">
        <v>483</v>
      </c>
      <c r="C481" t="s">
        <v>4724</v>
      </c>
      <c r="D481">
        <v>37800</v>
      </c>
      <c r="E481">
        <v>36396.0335633</v>
      </c>
      <c r="F481">
        <f t="shared" si="7"/>
        <v>1403.9664367000005</v>
      </c>
    </row>
    <row r="482" spans="1:6">
      <c r="A482">
        <v>149365</v>
      </c>
      <c r="B482" t="s">
        <v>484</v>
      </c>
      <c r="C482" t="s">
        <v>4724</v>
      </c>
      <c r="D482">
        <v>19500</v>
      </c>
      <c r="E482">
        <v>20368.706199100001</v>
      </c>
      <c r="F482">
        <f t="shared" si="7"/>
        <v>-868.70619910000096</v>
      </c>
    </row>
    <row r="483" spans="1:6">
      <c r="A483">
        <v>149505</v>
      </c>
      <c r="B483" t="s">
        <v>485</v>
      </c>
      <c r="C483" t="s">
        <v>4724</v>
      </c>
      <c r="D483">
        <v>35600</v>
      </c>
      <c r="E483">
        <v>34561.187324099999</v>
      </c>
      <c r="F483">
        <f t="shared" si="7"/>
        <v>1038.8126759000006</v>
      </c>
    </row>
    <row r="484" spans="1:6">
      <c r="A484">
        <v>149514</v>
      </c>
      <c r="B484" t="s">
        <v>486</v>
      </c>
      <c r="C484" t="s">
        <v>4724</v>
      </c>
      <c r="D484">
        <v>29100</v>
      </c>
      <c r="E484">
        <v>33265.524253199997</v>
      </c>
      <c r="F484">
        <f t="shared" si="7"/>
        <v>-4165.5242531999975</v>
      </c>
    </row>
    <row r="485" spans="1:6">
      <c r="A485">
        <v>149532</v>
      </c>
      <c r="B485" t="s">
        <v>487</v>
      </c>
      <c r="C485" t="s">
        <v>4724</v>
      </c>
      <c r="D485">
        <v>25200</v>
      </c>
      <c r="E485">
        <v>25929.8450945</v>
      </c>
      <c r="F485">
        <f t="shared" si="7"/>
        <v>-729.84509450000041</v>
      </c>
    </row>
    <row r="486" spans="1:6">
      <c r="A486">
        <v>144050</v>
      </c>
      <c r="B486" t="s">
        <v>488</v>
      </c>
      <c r="C486" t="s">
        <v>4724</v>
      </c>
      <c r="D486">
        <v>50000</v>
      </c>
      <c r="E486">
        <v>48582.557447699997</v>
      </c>
      <c r="F486">
        <f t="shared" si="7"/>
        <v>1417.4425523000027</v>
      </c>
    </row>
    <row r="487" spans="1:6">
      <c r="A487">
        <v>145637</v>
      </c>
      <c r="B487" t="s">
        <v>489</v>
      </c>
      <c r="C487" t="s">
        <v>4724</v>
      </c>
      <c r="D487">
        <v>42800</v>
      </c>
      <c r="E487">
        <v>41552.616354199999</v>
      </c>
      <c r="F487">
        <f t="shared" si="7"/>
        <v>1247.3836458000005</v>
      </c>
    </row>
    <row r="488" spans="1:6">
      <c r="A488">
        <v>145600</v>
      </c>
      <c r="B488" t="s">
        <v>490</v>
      </c>
      <c r="C488" t="s">
        <v>4724</v>
      </c>
      <c r="D488">
        <v>37100</v>
      </c>
      <c r="E488">
        <v>39262.357115500003</v>
      </c>
      <c r="F488">
        <f t="shared" si="7"/>
        <v>-2162.3571155000027</v>
      </c>
    </row>
    <row r="489" spans="1:6">
      <c r="A489">
        <v>403487</v>
      </c>
      <c r="B489" t="s">
        <v>492</v>
      </c>
      <c r="C489" t="s">
        <v>4724</v>
      </c>
      <c r="D489">
        <v>22500</v>
      </c>
      <c r="E489">
        <v>21963.784661099999</v>
      </c>
      <c r="F489">
        <f t="shared" si="7"/>
        <v>536.21533890000137</v>
      </c>
    </row>
    <row r="490" spans="1:6">
      <c r="A490">
        <v>149772</v>
      </c>
      <c r="B490" t="s">
        <v>493</v>
      </c>
      <c r="C490" t="s">
        <v>4724</v>
      </c>
      <c r="D490">
        <v>32000</v>
      </c>
      <c r="E490">
        <v>31889.039680400001</v>
      </c>
      <c r="F490">
        <f t="shared" si="7"/>
        <v>110.96031959999891</v>
      </c>
    </row>
    <row r="491" spans="1:6">
      <c r="A491">
        <v>149781</v>
      </c>
      <c r="B491" t="s">
        <v>494</v>
      </c>
      <c r="C491" t="s">
        <v>4724</v>
      </c>
      <c r="D491">
        <v>33000</v>
      </c>
      <c r="E491">
        <v>30961.811534199998</v>
      </c>
      <c r="F491">
        <f t="shared" si="7"/>
        <v>2038.1884658000017</v>
      </c>
    </row>
    <row r="492" spans="1:6">
      <c r="A492">
        <v>369455</v>
      </c>
      <c r="B492" t="s">
        <v>495</v>
      </c>
      <c r="C492" t="s">
        <v>4724</v>
      </c>
      <c r="D492">
        <v>38000</v>
      </c>
      <c r="E492">
        <v>42197.7833359</v>
      </c>
      <c r="F492">
        <f t="shared" si="7"/>
        <v>-4197.7833358999997</v>
      </c>
    </row>
    <row r="493" spans="1:6">
      <c r="A493">
        <v>150048</v>
      </c>
      <c r="B493" t="s">
        <v>496</v>
      </c>
      <c r="C493" t="s">
        <v>4726</v>
      </c>
      <c r="D493">
        <v>21300</v>
      </c>
      <c r="E493">
        <v>23140.772442900001</v>
      </c>
      <c r="F493">
        <f t="shared" si="7"/>
        <v>-1840.7724429000009</v>
      </c>
    </row>
    <row r="494" spans="1:6">
      <c r="A494">
        <v>150066</v>
      </c>
      <c r="B494" t="s">
        <v>497</v>
      </c>
      <c r="C494" t="s">
        <v>4726</v>
      </c>
      <c r="D494">
        <v>30400</v>
      </c>
      <c r="E494">
        <v>29086.695781400002</v>
      </c>
      <c r="F494">
        <f t="shared" si="7"/>
        <v>1313.3042185999984</v>
      </c>
    </row>
    <row r="495" spans="1:6">
      <c r="A495">
        <v>150136</v>
      </c>
      <c r="B495" t="s">
        <v>498</v>
      </c>
      <c r="C495" t="s">
        <v>4726</v>
      </c>
      <c r="D495">
        <v>30900</v>
      </c>
      <c r="E495">
        <v>31296.473026700001</v>
      </c>
      <c r="F495">
        <f t="shared" si="7"/>
        <v>-396.47302670000136</v>
      </c>
    </row>
    <row r="496" spans="1:6">
      <c r="A496">
        <v>150145</v>
      </c>
      <c r="B496" t="s">
        <v>499</v>
      </c>
      <c r="C496" t="s">
        <v>4726</v>
      </c>
      <c r="D496">
        <v>31300</v>
      </c>
      <c r="E496">
        <v>30165.6792828</v>
      </c>
      <c r="F496">
        <f t="shared" si="7"/>
        <v>1134.3207172000002</v>
      </c>
    </row>
    <row r="497" spans="1:6">
      <c r="A497">
        <v>150163</v>
      </c>
      <c r="B497" t="s">
        <v>500</v>
      </c>
      <c r="C497" t="s">
        <v>4726</v>
      </c>
      <c r="D497">
        <v>41900</v>
      </c>
      <c r="E497">
        <v>41178.168775500002</v>
      </c>
      <c r="F497">
        <f t="shared" si="7"/>
        <v>721.83122449999792</v>
      </c>
    </row>
    <row r="498" spans="1:6">
      <c r="A498">
        <v>150400</v>
      </c>
      <c r="B498" t="s">
        <v>501</v>
      </c>
      <c r="C498" t="s">
        <v>4726</v>
      </c>
      <c r="D498">
        <v>35000</v>
      </c>
      <c r="E498">
        <v>36522.8814595</v>
      </c>
      <c r="F498">
        <f t="shared" si="7"/>
        <v>-1522.8814595000003</v>
      </c>
    </row>
    <row r="499" spans="1:6">
      <c r="A499">
        <v>150455</v>
      </c>
      <c r="B499" t="s">
        <v>502</v>
      </c>
      <c r="C499" t="s">
        <v>4726</v>
      </c>
      <c r="D499">
        <v>22800</v>
      </c>
      <c r="E499">
        <v>23720.797279999999</v>
      </c>
      <c r="F499">
        <f t="shared" si="7"/>
        <v>-920.79727999999886</v>
      </c>
    </row>
    <row r="500" spans="1:6">
      <c r="A500">
        <v>150534</v>
      </c>
      <c r="B500" t="s">
        <v>503</v>
      </c>
      <c r="C500" t="s">
        <v>4726</v>
      </c>
      <c r="D500">
        <v>33200</v>
      </c>
      <c r="E500">
        <v>32324.865220799998</v>
      </c>
      <c r="F500">
        <f t="shared" si="7"/>
        <v>875.1347792000015</v>
      </c>
    </row>
    <row r="501" spans="1:6">
      <c r="A501">
        <v>150604</v>
      </c>
      <c r="B501" t="s">
        <v>504</v>
      </c>
      <c r="C501" t="s">
        <v>4726</v>
      </c>
      <c r="D501">
        <v>31500</v>
      </c>
      <c r="E501">
        <v>33100.519069599999</v>
      </c>
      <c r="F501">
        <f t="shared" si="7"/>
        <v>-1600.5190695999991</v>
      </c>
    </row>
    <row r="502" spans="1:6">
      <c r="A502">
        <v>150668</v>
      </c>
      <c r="B502" t="s">
        <v>505</v>
      </c>
      <c r="C502" t="s">
        <v>4726</v>
      </c>
      <c r="D502">
        <v>30100</v>
      </c>
      <c r="E502">
        <v>30473.124390000001</v>
      </c>
      <c r="F502">
        <f t="shared" si="7"/>
        <v>-373.12439000000086</v>
      </c>
    </row>
    <row r="503" spans="1:6">
      <c r="A503">
        <v>150677</v>
      </c>
      <c r="B503" t="s">
        <v>506</v>
      </c>
      <c r="C503" t="s">
        <v>4726</v>
      </c>
      <c r="D503">
        <v>25600</v>
      </c>
      <c r="E503">
        <v>28001.837832699999</v>
      </c>
      <c r="F503">
        <f t="shared" si="7"/>
        <v>-2401.8378326999991</v>
      </c>
    </row>
    <row r="504" spans="1:6">
      <c r="A504">
        <v>150756</v>
      </c>
      <c r="B504" t="s">
        <v>507</v>
      </c>
      <c r="C504" t="s">
        <v>4726</v>
      </c>
      <c r="D504">
        <v>31800</v>
      </c>
      <c r="E504">
        <v>30753.004391900002</v>
      </c>
      <c r="F504">
        <f t="shared" si="7"/>
        <v>1046.9956080999982</v>
      </c>
    </row>
    <row r="505" spans="1:6">
      <c r="A505">
        <v>150941</v>
      </c>
      <c r="B505" t="s">
        <v>508</v>
      </c>
      <c r="C505" t="s">
        <v>4726</v>
      </c>
      <c r="D505">
        <v>27400</v>
      </c>
      <c r="E505">
        <v>29038.085990899999</v>
      </c>
      <c r="F505">
        <f t="shared" si="7"/>
        <v>-1638.0859908999992</v>
      </c>
    </row>
    <row r="506" spans="1:6">
      <c r="A506">
        <v>151263</v>
      </c>
      <c r="B506" t="s">
        <v>509</v>
      </c>
      <c r="C506" t="s">
        <v>4726</v>
      </c>
      <c r="D506">
        <v>33700</v>
      </c>
      <c r="E506">
        <v>33531.2633824</v>
      </c>
      <c r="F506">
        <f t="shared" si="7"/>
        <v>168.73661759999959</v>
      </c>
    </row>
    <row r="507" spans="1:6">
      <c r="A507">
        <v>151290</v>
      </c>
      <c r="B507" t="s">
        <v>510</v>
      </c>
      <c r="C507" t="s">
        <v>4726</v>
      </c>
      <c r="D507">
        <v>35300</v>
      </c>
      <c r="E507">
        <v>34130.456311499998</v>
      </c>
      <c r="F507">
        <f t="shared" si="7"/>
        <v>1169.5436885000017</v>
      </c>
    </row>
    <row r="508" spans="1:6">
      <c r="A508">
        <v>151324</v>
      </c>
      <c r="B508" t="s">
        <v>511</v>
      </c>
      <c r="C508" t="s">
        <v>4726</v>
      </c>
      <c r="D508">
        <v>30000</v>
      </c>
      <c r="E508">
        <v>29071.331682299999</v>
      </c>
      <c r="F508">
        <f t="shared" si="7"/>
        <v>928.66831770000135</v>
      </c>
    </row>
    <row r="509" spans="1:6">
      <c r="A509">
        <v>151306</v>
      </c>
      <c r="B509" t="s">
        <v>512</v>
      </c>
      <c r="C509" t="s">
        <v>4726</v>
      </c>
      <c r="D509">
        <v>28800</v>
      </c>
      <c r="E509">
        <v>27935.709963400001</v>
      </c>
      <c r="F509">
        <f t="shared" si="7"/>
        <v>864.29003659999944</v>
      </c>
    </row>
    <row r="510" spans="1:6">
      <c r="A510">
        <v>151351</v>
      </c>
      <c r="B510" t="s">
        <v>513</v>
      </c>
      <c r="C510" t="s">
        <v>4726</v>
      </c>
      <c r="D510">
        <v>34900</v>
      </c>
      <c r="E510">
        <v>35112.445031299998</v>
      </c>
      <c r="F510">
        <f t="shared" si="7"/>
        <v>-212.44503129999794</v>
      </c>
    </row>
    <row r="511" spans="1:6">
      <c r="A511">
        <v>151388</v>
      </c>
      <c r="B511" t="s">
        <v>514</v>
      </c>
      <c r="C511" t="s">
        <v>4726</v>
      </c>
      <c r="D511">
        <v>25600</v>
      </c>
      <c r="E511">
        <v>24831.627157800001</v>
      </c>
      <c r="F511">
        <f t="shared" si="7"/>
        <v>768.37284219999856</v>
      </c>
    </row>
    <row r="512" spans="1:6">
      <c r="A512">
        <v>151111</v>
      </c>
      <c r="B512" t="s">
        <v>515</v>
      </c>
      <c r="C512" t="s">
        <v>4726</v>
      </c>
      <c r="D512">
        <v>33900</v>
      </c>
      <c r="E512">
        <v>33133.286708899999</v>
      </c>
      <c r="F512">
        <f t="shared" si="7"/>
        <v>766.71329110000079</v>
      </c>
    </row>
    <row r="513" spans="1:6">
      <c r="A513">
        <v>151333</v>
      </c>
      <c r="B513" t="s">
        <v>516</v>
      </c>
      <c r="C513" t="s">
        <v>4726</v>
      </c>
      <c r="D513">
        <v>31500</v>
      </c>
      <c r="E513">
        <v>30032.8613688</v>
      </c>
      <c r="F513">
        <f t="shared" si="7"/>
        <v>1467.1386311999995</v>
      </c>
    </row>
    <row r="514" spans="1:6">
      <c r="A514">
        <v>151360</v>
      </c>
      <c r="B514" t="s">
        <v>517</v>
      </c>
      <c r="C514" t="s">
        <v>4726</v>
      </c>
      <c r="D514">
        <v>29300</v>
      </c>
      <c r="E514">
        <v>29226.3397252</v>
      </c>
      <c r="F514">
        <f t="shared" si="7"/>
        <v>73.660274800000479</v>
      </c>
    </row>
    <row r="515" spans="1:6">
      <c r="A515">
        <v>151342</v>
      </c>
      <c r="B515" t="s">
        <v>518</v>
      </c>
      <c r="C515" t="s">
        <v>4726</v>
      </c>
      <c r="D515">
        <v>27500</v>
      </c>
      <c r="E515">
        <v>28138.346083600001</v>
      </c>
      <c r="F515">
        <f t="shared" ref="F515:F578" si="8">D515-E515</f>
        <v>-638.34608360000129</v>
      </c>
    </row>
    <row r="516" spans="1:6">
      <c r="A516">
        <v>151379</v>
      </c>
      <c r="B516" t="s">
        <v>519</v>
      </c>
      <c r="C516" t="s">
        <v>4726</v>
      </c>
      <c r="D516">
        <v>29100</v>
      </c>
      <c r="E516">
        <v>29020.858728399999</v>
      </c>
      <c r="F516">
        <f t="shared" si="8"/>
        <v>79.141271600001346</v>
      </c>
    </row>
    <row r="517" spans="1:6">
      <c r="A517">
        <v>151777</v>
      </c>
      <c r="B517" t="s">
        <v>520</v>
      </c>
      <c r="C517" t="s">
        <v>4726</v>
      </c>
      <c r="D517">
        <v>31400</v>
      </c>
      <c r="E517">
        <v>30591.285238299999</v>
      </c>
      <c r="F517">
        <f t="shared" si="8"/>
        <v>808.71476170000096</v>
      </c>
    </row>
    <row r="518" spans="1:6">
      <c r="A518">
        <v>151786</v>
      </c>
      <c r="B518" t="s">
        <v>521</v>
      </c>
      <c r="C518" t="s">
        <v>4726</v>
      </c>
      <c r="D518">
        <v>37600</v>
      </c>
      <c r="E518">
        <v>35937.219873399998</v>
      </c>
      <c r="F518">
        <f t="shared" si="8"/>
        <v>1662.7801266000024</v>
      </c>
    </row>
    <row r="519" spans="1:6">
      <c r="A519">
        <v>151801</v>
      </c>
      <c r="B519" t="s">
        <v>522</v>
      </c>
      <c r="C519" t="s">
        <v>4726</v>
      </c>
      <c r="D519">
        <v>42300</v>
      </c>
      <c r="E519">
        <v>40543.959425399997</v>
      </c>
      <c r="F519">
        <f t="shared" si="8"/>
        <v>1756.0405746000033</v>
      </c>
    </row>
    <row r="520" spans="1:6">
      <c r="A520">
        <v>152099</v>
      </c>
      <c r="B520" t="s">
        <v>523</v>
      </c>
      <c r="C520" t="s">
        <v>4726</v>
      </c>
      <c r="D520">
        <v>28100</v>
      </c>
      <c r="E520">
        <v>26783.095944600002</v>
      </c>
      <c r="F520">
        <f t="shared" si="8"/>
        <v>1316.9040553999985</v>
      </c>
    </row>
    <row r="521" spans="1:6">
      <c r="A521">
        <v>243780</v>
      </c>
      <c r="B521" t="s">
        <v>524</v>
      </c>
      <c r="C521" t="s">
        <v>4726</v>
      </c>
      <c r="D521">
        <v>40800</v>
      </c>
      <c r="E521">
        <v>40362.867244000001</v>
      </c>
      <c r="F521">
        <f t="shared" si="8"/>
        <v>437.13275599999906</v>
      </c>
    </row>
    <row r="522" spans="1:6">
      <c r="A522">
        <v>152266</v>
      </c>
      <c r="B522" t="s">
        <v>525</v>
      </c>
      <c r="C522" t="s">
        <v>4726</v>
      </c>
      <c r="D522">
        <v>29500</v>
      </c>
      <c r="E522">
        <v>29166.581946400001</v>
      </c>
      <c r="F522">
        <f t="shared" si="8"/>
        <v>333.41805359999853</v>
      </c>
    </row>
    <row r="523" spans="1:6">
      <c r="A523">
        <v>152248</v>
      </c>
      <c r="B523" t="s">
        <v>526</v>
      </c>
      <c r="C523" t="s">
        <v>4726</v>
      </c>
      <c r="D523">
        <v>27900</v>
      </c>
      <c r="E523">
        <v>28600.1035385</v>
      </c>
      <c r="F523">
        <f t="shared" si="8"/>
        <v>-700.10353849999956</v>
      </c>
    </row>
    <row r="524" spans="1:6">
      <c r="A524">
        <v>151102</v>
      </c>
      <c r="B524" t="s">
        <v>527</v>
      </c>
      <c r="C524" t="s">
        <v>4726</v>
      </c>
      <c r="D524">
        <v>28400</v>
      </c>
      <c r="E524">
        <v>28576.545990300001</v>
      </c>
      <c r="F524">
        <f t="shared" si="8"/>
        <v>-176.54599030000099</v>
      </c>
    </row>
    <row r="525" spans="1:6">
      <c r="A525">
        <v>152318</v>
      </c>
      <c r="B525" t="s">
        <v>528</v>
      </c>
      <c r="C525" t="s">
        <v>4726</v>
      </c>
      <c r="D525">
        <v>63800</v>
      </c>
      <c r="E525">
        <v>61086.942783899998</v>
      </c>
      <c r="F525">
        <f t="shared" si="8"/>
        <v>2713.0572161000018</v>
      </c>
    </row>
    <row r="526" spans="1:6">
      <c r="A526">
        <v>152336</v>
      </c>
      <c r="B526" t="s">
        <v>529</v>
      </c>
      <c r="C526" t="s">
        <v>4726</v>
      </c>
      <c r="D526">
        <v>34600</v>
      </c>
      <c r="E526">
        <v>34178.5270227</v>
      </c>
      <c r="F526">
        <f t="shared" si="8"/>
        <v>421.47297729999991</v>
      </c>
    </row>
    <row r="527" spans="1:6">
      <c r="A527">
        <v>152363</v>
      </c>
      <c r="B527" t="s">
        <v>530</v>
      </c>
      <c r="C527" t="s">
        <v>4726</v>
      </c>
      <c r="D527">
        <v>30600</v>
      </c>
      <c r="E527">
        <v>31557.317465100001</v>
      </c>
      <c r="F527">
        <f t="shared" si="8"/>
        <v>-957.31746510000085</v>
      </c>
    </row>
    <row r="528" spans="1:6">
      <c r="A528">
        <v>150172</v>
      </c>
      <c r="B528" t="s">
        <v>531</v>
      </c>
      <c r="C528" t="s">
        <v>4726</v>
      </c>
      <c r="D528">
        <v>36500</v>
      </c>
      <c r="E528">
        <v>35180.759555099998</v>
      </c>
      <c r="F528">
        <f t="shared" si="8"/>
        <v>1319.2404449000023</v>
      </c>
    </row>
    <row r="529" spans="1:6">
      <c r="A529">
        <v>152381</v>
      </c>
      <c r="B529" t="s">
        <v>532</v>
      </c>
      <c r="C529" t="s">
        <v>4726</v>
      </c>
      <c r="D529">
        <v>27800</v>
      </c>
      <c r="E529">
        <v>27537.175819799999</v>
      </c>
      <c r="F529">
        <f t="shared" si="8"/>
        <v>262.82418020000114</v>
      </c>
    </row>
    <row r="530" spans="1:6">
      <c r="A530">
        <v>152390</v>
      </c>
      <c r="B530" t="s">
        <v>533</v>
      </c>
      <c r="C530" t="s">
        <v>4726</v>
      </c>
      <c r="D530">
        <v>35900</v>
      </c>
      <c r="E530">
        <v>37176.015243200003</v>
      </c>
      <c r="F530">
        <f t="shared" si="8"/>
        <v>-1276.0152432000032</v>
      </c>
    </row>
    <row r="531" spans="1:6">
      <c r="A531">
        <v>152530</v>
      </c>
      <c r="B531" t="s">
        <v>534</v>
      </c>
      <c r="C531" t="s">
        <v>4726</v>
      </c>
      <c r="D531">
        <v>27500</v>
      </c>
      <c r="E531">
        <v>28312.210187699999</v>
      </c>
      <c r="F531">
        <f t="shared" si="8"/>
        <v>-812.21018769999864</v>
      </c>
    </row>
    <row r="532" spans="1:6">
      <c r="A532">
        <v>152567</v>
      </c>
      <c r="B532" t="s">
        <v>535</v>
      </c>
      <c r="C532" t="s">
        <v>4726</v>
      </c>
      <c r="D532">
        <v>33200</v>
      </c>
      <c r="E532">
        <v>34394.6716151</v>
      </c>
      <c r="F532">
        <f t="shared" si="8"/>
        <v>-1194.6716151000001</v>
      </c>
    </row>
    <row r="533" spans="1:6">
      <c r="A533">
        <v>152080</v>
      </c>
      <c r="B533" t="s">
        <v>536</v>
      </c>
      <c r="C533" t="s">
        <v>4726</v>
      </c>
      <c r="D533">
        <v>58700</v>
      </c>
      <c r="E533">
        <v>52249.865497300001</v>
      </c>
      <c r="F533">
        <f t="shared" si="8"/>
        <v>6450.1345026999988</v>
      </c>
    </row>
    <row r="534" spans="1:6">
      <c r="A534">
        <v>152600</v>
      </c>
      <c r="B534" t="s">
        <v>537</v>
      </c>
      <c r="C534" t="s">
        <v>4726</v>
      </c>
      <c r="D534">
        <v>36200</v>
      </c>
      <c r="E534">
        <v>37026.307538499997</v>
      </c>
      <c r="F534">
        <f t="shared" si="8"/>
        <v>-826.30753849999746</v>
      </c>
    </row>
    <row r="535" spans="1:6">
      <c r="A535">
        <v>152637</v>
      </c>
      <c r="B535" t="s">
        <v>538</v>
      </c>
      <c r="C535" t="s">
        <v>4726</v>
      </c>
      <c r="D535">
        <v>25900</v>
      </c>
      <c r="E535">
        <v>25603.832780699999</v>
      </c>
      <c r="F535">
        <f t="shared" si="8"/>
        <v>296.16721930000131</v>
      </c>
    </row>
    <row r="536" spans="1:6">
      <c r="A536">
        <v>152673</v>
      </c>
      <c r="B536" t="s">
        <v>539</v>
      </c>
      <c r="C536" t="s">
        <v>4726</v>
      </c>
      <c r="D536">
        <v>36700</v>
      </c>
      <c r="E536">
        <v>36653.2835252</v>
      </c>
      <c r="F536">
        <f t="shared" si="8"/>
        <v>46.71647479999956</v>
      </c>
    </row>
    <row r="537" spans="1:6">
      <c r="A537">
        <v>152992</v>
      </c>
      <c r="B537" t="s">
        <v>540</v>
      </c>
      <c r="C537" t="s">
        <v>4727</v>
      </c>
      <c r="D537">
        <v>32100</v>
      </c>
      <c r="E537">
        <v>31914.8662491</v>
      </c>
      <c r="F537">
        <f t="shared" si="8"/>
        <v>185.13375090000045</v>
      </c>
    </row>
    <row r="538" spans="1:6">
      <c r="A538">
        <v>153001</v>
      </c>
      <c r="B538" t="s">
        <v>541</v>
      </c>
      <c r="C538" t="s">
        <v>4727</v>
      </c>
      <c r="D538">
        <v>33100</v>
      </c>
      <c r="E538">
        <v>32034.266861700002</v>
      </c>
      <c r="F538">
        <f t="shared" si="8"/>
        <v>1065.7331382999982</v>
      </c>
    </row>
    <row r="539" spans="1:6">
      <c r="A539">
        <v>154378</v>
      </c>
      <c r="B539" t="s">
        <v>542</v>
      </c>
      <c r="C539" t="s">
        <v>4727</v>
      </c>
      <c r="D539">
        <v>22200</v>
      </c>
      <c r="E539">
        <v>21328.235576499999</v>
      </c>
      <c r="F539">
        <f t="shared" si="8"/>
        <v>871.7644235000007</v>
      </c>
    </row>
    <row r="540" spans="1:6">
      <c r="A540">
        <v>153108</v>
      </c>
      <c r="B540" t="s">
        <v>543</v>
      </c>
      <c r="C540" t="s">
        <v>4727</v>
      </c>
      <c r="D540">
        <v>33400</v>
      </c>
      <c r="E540">
        <v>34315.530916900003</v>
      </c>
      <c r="F540">
        <f t="shared" si="8"/>
        <v>-915.53091690000292</v>
      </c>
    </row>
    <row r="541" spans="1:6">
      <c r="A541">
        <v>153126</v>
      </c>
      <c r="B541" t="s">
        <v>544</v>
      </c>
      <c r="C541" t="s">
        <v>4727</v>
      </c>
      <c r="D541">
        <v>32700</v>
      </c>
      <c r="E541">
        <v>31850.080076099999</v>
      </c>
      <c r="F541">
        <f t="shared" si="8"/>
        <v>849.91992390000087</v>
      </c>
    </row>
    <row r="542" spans="1:6">
      <c r="A542">
        <v>153144</v>
      </c>
      <c r="B542" t="s">
        <v>545</v>
      </c>
      <c r="C542" t="s">
        <v>4727</v>
      </c>
      <c r="D542">
        <v>35500</v>
      </c>
      <c r="E542">
        <v>34945.936165300001</v>
      </c>
      <c r="F542">
        <f t="shared" si="8"/>
        <v>554.06383469999855</v>
      </c>
    </row>
    <row r="543" spans="1:6">
      <c r="A543">
        <v>153162</v>
      </c>
      <c r="B543" t="s">
        <v>546</v>
      </c>
      <c r="C543" t="s">
        <v>4727</v>
      </c>
      <c r="D543">
        <v>28600</v>
      </c>
      <c r="E543">
        <v>29928.721960499999</v>
      </c>
      <c r="F543">
        <f t="shared" si="8"/>
        <v>-1328.7219604999991</v>
      </c>
    </row>
    <row r="544" spans="1:6">
      <c r="A544">
        <v>154396</v>
      </c>
      <c r="B544" t="s">
        <v>547</v>
      </c>
      <c r="C544" t="s">
        <v>4727</v>
      </c>
      <c r="D544">
        <v>27100</v>
      </c>
      <c r="E544">
        <v>26369.651482699999</v>
      </c>
      <c r="F544">
        <f t="shared" si="8"/>
        <v>730.34851730000082</v>
      </c>
    </row>
    <row r="545" spans="1:6">
      <c r="A545">
        <v>153250</v>
      </c>
      <c r="B545" t="s">
        <v>548</v>
      </c>
      <c r="C545" t="s">
        <v>4727</v>
      </c>
      <c r="D545">
        <v>34200</v>
      </c>
      <c r="E545">
        <v>31565.956576199998</v>
      </c>
      <c r="F545">
        <f t="shared" si="8"/>
        <v>2634.0434238000016</v>
      </c>
    </row>
    <row r="546" spans="1:6">
      <c r="A546">
        <v>153269</v>
      </c>
      <c r="B546" t="s">
        <v>549</v>
      </c>
      <c r="C546" t="s">
        <v>4727</v>
      </c>
      <c r="D546">
        <v>42000</v>
      </c>
      <c r="E546">
        <v>39793.420799899999</v>
      </c>
      <c r="F546">
        <f t="shared" si="8"/>
        <v>2206.5792001000009</v>
      </c>
    </row>
    <row r="547" spans="1:6">
      <c r="A547">
        <v>153296</v>
      </c>
      <c r="B547" t="s">
        <v>550</v>
      </c>
      <c r="C547" t="s">
        <v>4727</v>
      </c>
      <c r="D547">
        <v>25000</v>
      </c>
      <c r="E547">
        <v>26098.649967199999</v>
      </c>
      <c r="F547">
        <f t="shared" si="8"/>
        <v>-1098.6499671999991</v>
      </c>
    </row>
    <row r="548" spans="1:6">
      <c r="A548">
        <v>153533</v>
      </c>
      <c r="B548" t="s">
        <v>551</v>
      </c>
      <c r="C548" t="s">
        <v>4727</v>
      </c>
      <c r="D548">
        <v>27800</v>
      </c>
      <c r="E548">
        <v>25494.914006999999</v>
      </c>
      <c r="F548">
        <f t="shared" si="8"/>
        <v>2305.0859930000006</v>
      </c>
    </row>
    <row r="549" spans="1:6">
      <c r="A549">
        <v>153524</v>
      </c>
      <c r="B549" t="s">
        <v>552</v>
      </c>
      <c r="C549" t="s">
        <v>4727</v>
      </c>
      <c r="D549">
        <v>27800</v>
      </c>
      <c r="E549">
        <v>26959.83525</v>
      </c>
      <c r="F549">
        <f t="shared" si="8"/>
        <v>840.16474999999991</v>
      </c>
    </row>
    <row r="550" spans="1:6">
      <c r="A550">
        <v>153366</v>
      </c>
      <c r="B550" t="s">
        <v>553</v>
      </c>
      <c r="C550" t="s">
        <v>4727</v>
      </c>
      <c r="D550">
        <v>28900</v>
      </c>
      <c r="E550">
        <v>30359.633052599998</v>
      </c>
      <c r="F550">
        <f t="shared" si="8"/>
        <v>-1459.6330525999983</v>
      </c>
    </row>
    <row r="551" spans="1:6">
      <c r="A551">
        <v>153375</v>
      </c>
      <c r="B551" t="s">
        <v>554</v>
      </c>
      <c r="C551" t="s">
        <v>4727</v>
      </c>
      <c r="D551">
        <v>34800</v>
      </c>
      <c r="E551">
        <v>34255.862251300001</v>
      </c>
      <c r="F551">
        <f t="shared" si="8"/>
        <v>544.13774869999907</v>
      </c>
    </row>
    <row r="552" spans="1:6">
      <c r="A552">
        <v>153384</v>
      </c>
      <c r="B552" t="s">
        <v>555</v>
      </c>
      <c r="C552" t="s">
        <v>4727</v>
      </c>
      <c r="D552">
        <v>28500</v>
      </c>
      <c r="E552">
        <v>30096.2296599</v>
      </c>
      <c r="F552">
        <f t="shared" si="8"/>
        <v>-1596.2296599000001</v>
      </c>
    </row>
    <row r="553" spans="1:6">
      <c r="A553">
        <v>153603</v>
      </c>
      <c r="B553" t="s">
        <v>556</v>
      </c>
      <c r="C553" t="s">
        <v>4727</v>
      </c>
      <c r="D553">
        <v>37700</v>
      </c>
      <c r="E553">
        <v>37101.832136700003</v>
      </c>
      <c r="F553">
        <f t="shared" si="8"/>
        <v>598.16786329999741</v>
      </c>
    </row>
    <row r="554" spans="1:6">
      <c r="A554">
        <v>153621</v>
      </c>
      <c r="B554" t="s">
        <v>557</v>
      </c>
      <c r="C554" t="s">
        <v>4727</v>
      </c>
      <c r="D554">
        <v>28600</v>
      </c>
      <c r="E554">
        <v>27461.004834799998</v>
      </c>
      <c r="F554">
        <f t="shared" si="8"/>
        <v>1138.9951652000018</v>
      </c>
    </row>
    <row r="555" spans="1:6">
      <c r="A555">
        <v>153825</v>
      </c>
      <c r="B555" t="s">
        <v>558</v>
      </c>
      <c r="C555" t="s">
        <v>4727</v>
      </c>
      <c r="D555">
        <v>34700</v>
      </c>
      <c r="E555">
        <v>32415.478267999999</v>
      </c>
      <c r="F555">
        <f t="shared" si="8"/>
        <v>2284.5217320000011</v>
      </c>
    </row>
    <row r="556" spans="1:6">
      <c r="A556">
        <v>153834</v>
      </c>
      <c r="B556" t="s">
        <v>559</v>
      </c>
      <c r="C556" t="s">
        <v>4727</v>
      </c>
      <c r="D556">
        <v>34000</v>
      </c>
      <c r="E556">
        <v>32585.242075999999</v>
      </c>
      <c r="F556">
        <f t="shared" si="8"/>
        <v>1414.7579240000014</v>
      </c>
    </row>
    <row r="557" spans="1:6">
      <c r="A557">
        <v>153922</v>
      </c>
      <c r="B557" t="s">
        <v>560</v>
      </c>
      <c r="C557" t="s">
        <v>4727</v>
      </c>
      <c r="D557">
        <v>24000</v>
      </c>
      <c r="E557">
        <v>25705.303978299999</v>
      </c>
      <c r="F557">
        <f t="shared" si="8"/>
        <v>-1705.3039782999986</v>
      </c>
    </row>
    <row r="558" spans="1:6">
      <c r="A558">
        <v>154059</v>
      </c>
      <c r="B558" t="s">
        <v>561</v>
      </c>
      <c r="C558" t="s">
        <v>4727</v>
      </c>
      <c r="D558">
        <v>26700</v>
      </c>
      <c r="E558">
        <v>25204.376695999999</v>
      </c>
      <c r="F558">
        <f t="shared" si="8"/>
        <v>1495.6233040000006</v>
      </c>
    </row>
    <row r="559" spans="1:6">
      <c r="A559">
        <v>154004</v>
      </c>
      <c r="B559" t="s">
        <v>562</v>
      </c>
      <c r="C559" t="s">
        <v>4727</v>
      </c>
      <c r="D559">
        <v>31700</v>
      </c>
      <c r="E559">
        <v>30804.642953300001</v>
      </c>
      <c r="F559">
        <f t="shared" si="8"/>
        <v>895.35704669999905</v>
      </c>
    </row>
    <row r="560" spans="1:6">
      <c r="A560">
        <v>154013</v>
      </c>
      <c r="B560" t="s">
        <v>563</v>
      </c>
      <c r="C560" t="s">
        <v>4727</v>
      </c>
      <c r="D560">
        <v>39000</v>
      </c>
      <c r="E560">
        <v>36356.697246399999</v>
      </c>
      <c r="F560">
        <f t="shared" si="8"/>
        <v>2643.3027536000009</v>
      </c>
    </row>
    <row r="561" spans="1:6">
      <c r="A561">
        <v>154022</v>
      </c>
      <c r="B561" t="s">
        <v>564</v>
      </c>
      <c r="C561" t="s">
        <v>4727</v>
      </c>
      <c r="D561">
        <v>34500</v>
      </c>
      <c r="E561">
        <v>31437.255190899999</v>
      </c>
      <c r="F561">
        <f t="shared" si="8"/>
        <v>3062.7448091000006</v>
      </c>
    </row>
    <row r="562" spans="1:6">
      <c r="A562">
        <v>154101</v>
      </c>
      <c r="B562" t="s">
        <v>565</v>
      </c>
      <c r="C562" t="s">
        <v>4727</v>
      </c>
      <c r="D562">
        <v>30400</v>
      </c>
      <c r="E562">
        <v>30395.0910153</v>
      </c>
      <c r="F562">
        <f t="shared" si="8"/>
        <v>4.9089846999995643</v>
      </c>
    </row>
    <row r="563" spans="1:6">
      <c r="A563">
        <v>154350</v>
      </c>
      <c r="B563" t="s">
        <v>566</v>
      </c>
      <c r="C563" t="s">
        <v>4727</v>
      </c>
      <c r="D563">
        <v>36600</v>
      </c>
      <c r="E563">
        <v>35649.013112300003</v>
      </c>
      <c r="F563">
        <f t="shared" si="8"/>
        <v>950.98688769999717</v>
      </c>
    </row>
    <row r="564" spans="1:6">
      <c r="A564">
        <v>154235</v>
      </c>
      <c r="B564" t="s">
        <v>567</v>
      </c>
      <c r="C564" t="s">
        <v>4727</v>
      </c>
      <c r="D564">
        <v>36900</v>
      </c>
      <c r="E564">
        <v>33355.647917900002</v>
      </c>
      <c r="F564">
        <f t="shared" si="8"/>
        <v>3544.3520820999984</v>
      </c>
    </row>
    <row r="565" spans="1:6">
      <c r="A565">
        <v>154095</v>
      </c>
      <c r="B565" t="s">
        <v>568</v>
      </c>
      <c r="C565" t="s">
        <v>4727</v>
      </c>
      <c r="D565">
        <v>35000</v>
      </c>
      <c r="E565">
        <v>33885.534827099997</v>
      </c>
      <c r="F565">
        <f t="shared" si="8"/>
        <v>1114.4651729000034</v>
      </c>
    </row>
    <row r="566" spans="1:6">
      <c r="A566">
        <v>153278</v>
      </c>
      <c r="B566" t="s">
        <v>569</v>
      </c>
      <c r="C566" t="s">
        <v>4727</v>
      </c>
      <c r="D566">
        <v>29500</v>
      </c>
      <c r="E566">
        <v>28443.2139412</v>
      </c>
      <c r="F566">
        <f t="shared" si="8"/>
        <v>1056.7860588000003</v>
      </c>
    </row>
    <row r="567" spans="1:6">
      <c r="A567">
        <v>153658</v>
      </c>
      <c r="B567" t="s">
        <v>570</v>
      </c>
      <c r="C567" t="s">
        <v>4727</v>
      </c>
      <c r="D567">
        <v>38100</v>
      </c>
      <c r="E567">
        <v>37349.248017999998</v>
      </c>
      <c r="F567">
        <f t="shared" si="8"/>
        <v>750.75198200000159</v>
      </c>
    </row>
    <row r="568" spans="1:6">
      <c r="A568">
        <v>154493</v>
      </c>
      <c r="B568" t="s">
        <v>571</v>
      </c>
      <c r="C568" t="s">
        <v>4727</v>
      </c>
      <c r="D568">
        <v>36500</v>
      </c>
      <c r="E568">
        <v>34284.302365099997</v>
      </c>
      <c r="F568">
        <f t="shared" si="8"/>
        <v>2215.6976349000033</v>
      </c>
    </row>
    <row r="569" spans="1:6">
      <c r="A569">
        <v>154518</v>
      </c>
      <c r="B569" t="s">
        <v>572</v>
      </c>
      <c r="C569" t="s">
        <v>4727</v>
      </c>
      <c r="D569">
        <v>28900</v>
      </c>
      <c r="E569">
        <v>27939.5522136</v>
      </c>
      <c r="F569">
        <f t="shared" si="8"/>
        <v>960.44778640000004</v>
      </c>
    </row>
    <row r="570" spans="1:6">
      <c r="A570">
        <v>154527</v>
      </c>
      <c r="B570" t="s">
        <v>573</v>
      </c>
      <c r="C570" t="s">
        <v>4727</v>
      </c>
      <c r="D570">
        <v>35800</v>
      </c>
      <c r="E570">
        <v>34352.986357399997</v>
      </c>
      <c r="F570">
        <f t="shared" si="8"/>
        <v>1447.0136426000026</v>
      </c>
    </row>
    <row r="571" spans="1:6">
      <c r="A571">
        <v>154590</v>
      </c>
      <c r="B571" t="s">
        <v>574</v>
      </c>
      <c r="C571" t="s">
        <v>4727</v>
      </c>
      <c r="D571">
        <v>33000</v>
      </c>
      <c r="E571">
        <v>34479.515853299999</v>
      </c>
      <c r="F571">
        <f t="shared" si="8"/>
        <v>-1479.5158532999994</v>
      </c>
    </row>
    <row r="572" spans="1:6">
      <c r="A572">
        <v>154642</v>
      </c>
      <c r="B572" t="s">
        <v>575</v>
      </c>
      <c r="C572" t="s">
        <v>4728</v>
      </c>
      <c r="D572">
        <v>24900</v>
      </c>
      <c r="E572">
        <v>23688.633968300001</v>
      </c>
      <c r="F572">
        <f t="shared" si="8"/>
        <v>1211.3660316999994</v>
      </c>
    </row>
    <row r="573" spans="1:6">
      <c r="A573">
        <v>154952</v>
      </c>
      <c r="B573" t="s">
        <v>576</v>
      </c>
      <c r="C573" t="s">
        <v>4728</v>
      </c>
      <c r="D573">
        <v>24700</v>
      </c>
      <c r="E573">
        <v>25450.8308106</v>
      </c>
      <c r="F573">
        <f t="shared" si="8"/>
        <v>-750.8308106000004</v>
      </c>
    </row>
    <row r="574" spans="1:6">
      <c r="A574">
        <v>154688</v>
      </c>
      <c r="B574" t="s">
        <v>577</v>
      </c>
      <c r="C574" t="s">
        <v>4728</v>
      </c>
      <c r="D574">
        <v>41800</v>
      </c>
      <c r="E574">
        <v>40379.5915313</v>
      </c>
      <c r="F574">
        <f t="shared" si="8"/>
        <v>1420.4084686999995</v>
      </c>
    </row>
    <row r="575" spans="1:6">
      <c r="A575">
        <v>154721</v>
      </c>
      <c r="B575" t="s">
        <v>578</v>
      </c>
      <c r="C575" t="s">
        <v>4728</v>
      </c>
      <c r="D575">
        <v>31200</v>
      </c>
      <c r="E575">
        <v>30192.415286899999</v>
      </c>
      <c r="F575">
        <f t="shared" si="8"/>
        <v>1007.584713100001</v>
      </c>
    </row>
    <row r="576" spans="1:6">
      <c r="A576">
        <v>154749</v>
      </c>
      <c r="B576" t="s">
        <v>579</v>
      </c>
      <c r="C576" t="s">
        <v>4728</v>
      </c>
      <c r="D576">
        <v>31200</v>
      </c>
      <c r="E576">
        <v>32881.908546699997</v>
      </c>
      <c r="F576">
        <f t="shared" si="8"/>
        <v>-1681.9085466999968</v>
      </c>
    </row>
    <row r="577" spans="1:6">
      <c r="A577">
        <v>154800</v>
      </c>
      <c r="B577" t="s">
        <v>580</v>
      </c>
      <c r="C577" t="s">
        <v>4728</v>
      </c>
      <c r="D577">
        <v>25400</v>
      </c>
      <c r="E577">
        <v>25413.274227400001</v>
      </c>
      <c r="F577">
        <f t="shared" si="8"/>
        <v>-13.274227400001109</v>
      </c>
    </row>
    <row r="578" spans="1:6">
      <c r="A578">
        <v>154855</v>
      </c>
      <c r="B578" t="s">
        <v>581</v>
      </c>
      <c r="C578" t="s">
        <v>4728</v>
      </c>
      <c r="D578">
        <v>24100</v>
      </c>
      <c r="E578">
        <v>24765.246905200001</v>
      </c>
      <c r="F578">
        <f t="shared" si="8"/>
        <v>-665.24690520000149</v>
      </c>
    </row>
    <row r="579" spans="1:6">
      <c r="A579">
        <v>154907</v>
      </c>
      <c r="B579" t="s">
        <v>582</v>
      </c>
      <c r="C579" t="s">
        <v>4728</v>
      </c>
      <c r="D579">
        <v>24700</v>
      </c>
      <c r="E579">
        <v>23975.415406799999</v>
      </c>
      <c r="F579">
        <f t="shared" ref="F579:F642" si="9">D579-E579</f>
        <v>724.58459320000111</v>
      </c>
    </row>
    <row r="580" spans="1:6">
      <c r="A580">
        <v>154925</v>
      </c>
      <c r="B580" t="s">
        <v>583</v>
      </c>
      <c r="C580" t="s">
        <v>4728</v>
      </c>
      <c r="D580">
        <v>21900</v>
      </c>
      <c r="E580">
        <v>22605.406365899998</v>
      </c>
      <c r="F580">
        <f t="shared" si="9"/>
        <v>-705.40636589999849</v>
      </c>
    </row>
    <row r="581" spans="1:6">
      <c r="A581">
        <v>154934</v>
      </c>
      <c r="B581" t="s">
        <v>584</v>
      </c>
      <c r="C581" t="s">
        <v>4728</v>
      </c>
      <c r="D581">
        <v>27000</v>
      </c>
      <c r="E581">
        <v>26352.2242692</v>
      </c>
      <c r="F581">
        <f t="shared" si="9"/>
        <v>647.77573080000002</v>
      </c>
    </row>
    <row r="582" spans="1:6">
      <c r="A582">
        <v>154998</v>
      </c>
      <c r="B582" t="s">
        <v>585</v>
      </c>
      <c r="C582" t="s">
        <v>4728</v>
      </c>
      <c r="D582">
        <v>24900</v>
      </c>
      <c r="E582">
        <v>24239.648891699999</v>
      </c>
      <c r="F582">
        <f t="shared" si="9"/>
        <v>660.35110830000121</v>
      </c>
    </row>
    <row r="583" spans="1:6">
      <c r="A583">
        <v>155007</v>
      </c>
      <c r="B583" t="s">
        <v>586</v>
      </c>
      <c r="C583" t="s">
        <v>4728</v>
      </c>
      <c r="D583">
        <v>19200</v>
      </c>
      <c r="E583">
        <v>21053.675985999998</v>
      </c>
      <c r="F583">
        <f t="shared" si="9"/>
        <v>-1853.6759859999984</v>
      </c>
    </row>
    <row r="584" spans="1:6">
      <c r="A584">
        <v>155061</v>
      </c>
      <c r="B584" t="s">
        <v>587</v>
      </c>
      <c r="C584" t="s">
        <v>4728</v>
      </c>
      <c r="D584">
        <v>31100</v>
      </c>
      <c r="E584">
        <v>31654.042455999999</v>
      </c>
      <c r="F584">
        <f t="shared" si="9"/>
        <v>-554.04245599999922</v>
      </c>
    </row>
    <row r="585" spans="1:6">
      <c r="A585">
        <v>155098</v>
      </c>
      <c r="B585" t="s">
        <v>588</v>
      </c>
      <c r="C585" t="s">
        <v>4728</v>
      </c>
      <c r="D585">
        <v>23900</v>
      </c>
      <c r="E585">
        <v>23208.625067100002</v>
      </c>
      <c r="F585">
        <f t="shared" si="9"/>
        <v>691.37493289999838</v>
      </c>
    </row>
    <row r="586" spans="1:6">
      <c r="A586">
        <v>155089</v>
      </c>
      <c r="B586" t="s">
        <v>590</v>
      </c>
      <c r="C586" t="s">
        <v>4728</v>
      </c>
      <c r="D586">
        <v>34100</v>
      </c>
      <c r="E586">
        <v>35354.2759229</v>
      </c>
      <c r="F586">
        <f t="shared" si="9"/>
        <v>-1254.2759229000003</v>
      </c>
    </row>
    <row r="587" spans="1:6">
      <c r="A587">
        <v>155104</v>
      </c>
      <c r="B587" t="s">
        <v>591</v>
      </c>
      <c r="C587" t="s">
        <v>4728</v>
      </c>
      <c r="D587">
        <v>25300</v>
      </c>
      <c r="E587">
        <v>24056.062116699999</v>
      </c>
      <c r="F587">
        <f t="shared" si="9"/>
        <v>1243.937883300001</v>
      </c>
    </row>
    <row r="588" spans="1:6">
      <c r="A588">
        <v>155177</v>
      </c>
      <c r="B588" t="s">
        <v>592</v>
      </c>
      <c r="C588" t="s">
        <v>4728</v>
      </c>
      <c r="D588">
        <v>31000</v>
      </c>
      <c r="E588">
        <v>30223.656636799999</v>
      </c>
      <c r="F588">
        <f t="shared" si="9"/>
        <v>776.34336320000148</v>
      </c>
    </row>
    <row r="589" spans="1:6">
      <c r="A589">
        <v>155186</v>
      </c>
      <c r="B589" t="s">
        <v>435</v>
      </c>
      <c r="C589" t="s">
        <v>4728</v>
      </c>
      <c r="D589">
        <v>25400</v>
      </c>
      <c r="E589">
        <v>25743.100609699999</v>
      </c>
      <c r="F589">
        <f t="shared" si="9"/>
        <v>-343.10060969999904</v>
      </c>
    </row>
    <row r="590" spans="1:6">
      <c r="A590">
        <v>155195</v>
      </c>
      <c r="B590" t="s">
        <v>593</v>
      </c>
      <c r="C590" t="s">
        <v>4728</v>
      </c>
      <c r="D590">
        <v>26900</v>
      </c>
      <c r="E590">
        <v>25702.264236399998</v>
      </c>
      <c r="F590">
        <f t="shared" si="9"/>
        <v>1197.7357636000015</v>
      </c>
    </row>
    <row r="591" spans="1:6">
      <c r="A591">
        <v>155201</v>
      </c>
      <c r="B591" t="s">
        <v>594</v>
      </c>
      <c r="C591" t="s">
        <v>4728</v>
      </c>
      <c r="D591">
        <v>20700</v>
      </c>
      <c r="E591">
        <v>20345.004947000001</v>
      </c>
      <c r="F591">
        <f t="shared" si="9"/>
        <v>354.99505299999873</v>
      </c>
    </row>
    <row r="592" spans="1:6">
      <c r="A592">
        <v>155292</v>
      </c>
      <c r="B592" t="s">
        <v>595</v>
      </c>
      <c r="C592" t="s">
        <v>4728</v>
      </c>
      <c r="D592">
        <v>26400</v>
      </c>
      <c r="E592">
        <v>24703.662067000001</v>
      </c>
      <c r="F592">
        <f t="shared" si="9"/>
        <v>1696.3379329999989</v>
      </c>
    </row>
    <row r="593" spans="1:6">
      <c r="A593">
        <v>155681</v>
      </c>
      <c r="B593" t="s">
        <v>596</v>
      </c>
      <c r="C593" t="s">
        <v>4728</v>
      </c>
      <c r="D593">
        <v>31900</v>
      </c>
      <c r="E593">
        <v>30750.923564500001</v>
      </c>
      <c r="F593">
        <f t="shared" si="9"/>
        <v>1149.0764354999992</v>
      </c>
    </row>
    <row r="594" spans="1:6">
      <c r="A594">
        <v>155025</v>
      </c>
      <c r="B594" t="s">
        <v>597</v>
      </c>
      <c r="C594" t="s">
        <v>4728</v>
      </c>
      <c r="D594">
        <v>29600</v>
      </c>
      <c r="E594">
        <v>29929.453549900001</v>
      </c>
      <c r="F594">
        <f t="shared" si="9"/>
        <v>-329.45354990000124</v>
      </c>
    </row>
    <row r="595" spans="1:6">
      <c r="A595">
        <v>155399</v>
      </c>
      <c r="B595" t="s">
        <v>598</v>
      </c>
      <c r="C595" t="s">
        <v>4728</v>
      </c>
      <c r="D595">
        <v>35200</v>
      </c>
      <c r="E595">
        <v>34849.0203205</v>
      </c>
      <c r="F595">
        <f t="shared" si="9"/>
        <v>350.9796795000002</v>
      </c>
    </row>
    <row r="596" spans="1:6">
      <c r="A596">
        <v>155414</v>
      </c>
      <c r="B596" t="s">
        <v>599</v>
      </c>
      <c r="C596" t="s">
        <v>4728</v>
      </c>
      <c r="D596">
        <v>31100</v>
      </c>
      <c r="E596">
        <v>30746.378388100002</v>
      </c>
      <c r="F596">
        <f t="shared" si="9"/>
        <v>353.62161189999824</v>
      </c>
    </row>
    <row r="597" spans="1:6">
      <c r="A597">
        <v>155450</v>
      </c>
      <c r="B597" t="s">
        <v>600</v>
      </c>
      <c r="C597" t="s">
        <v>4728</v>
      </c>
      <c r="D597">
        <v>27300</v>
      </c>
      <c r="E597">
        <v>25283.290048300001</v>
      </c>
      <c r="F597">
        <f t="shared" si="9"/>
        <v>2016.7099516999988</v>
      </c>
    </row>
    <row r="598" spans="1:6">
      <c r="A598">
        <v>155496</v>
      </c>
      <c r="B598" t="s">
        <v>601</v>
      </c>
      <c r="C598" t="s">
        <v>4728</v>
      </c>
      <c r="D598">
        <v>27000</v>
      </c>
      <c r="E598">
        <v>24824.792512100001</v>
      </c>
      <c r="F598">
        <f t="shared" si="9"/>
        <v>2175.2074878999993</v>
      </c>
    </row>
    <row r="599" spans="1:6">
      <c r="A599">
        <v>155511</v>
      </c>
      <c r="B599" t="s">
        <v>602</v>
      </c>
      <c r="C599" t="s">
        <v>4728</v>
      </c>
      <c r="D599">
        <v>29000</v>
      </c>
      <c r="E599">
        <v>29969.728922900002</v>
      </c>
      <c r="F599">
        <f t="shared" si="9"/>
        <v>-969.72892290000163</v>
      </c>
    </row>
    <row r="600" spans="1:6">
      <c r="A600">
        <v>155566</v>
      </c>
      <c r="B600" t="s">
        <v>603</v>
      </c>
      <c r="C600" t="s">
        <v>4728</v>
      </c>
      <c r="D600">
        <v>24900</v>
      </c>
      <c r="E600">
        <v>26553.097385100002</v>
      </c>
      <c r="F600">
        <f t="shared" si="9"/>
        <v>-1653.0973851000017</v>
      </c>
    </row>
    <row r="601" spans="1:6">
      <c r="A601">
        <v>155627</v>
      </c>
      <c r="B601" t="s">
        <v>604</v>
      </c>
      <c r="C601" t="s">
        <v>4728</v>
      </c>
      <c r="D601">
        <v>36800</v>
      </c>
      <c r="E601">
        <v>36622.083833199998</v>
      </c>
      <c r="F601">
        <f t="shared" si="9"/>
        <v>177.91616680000152</v>
      </c>
    </row>
    <row r="602" spans="1:6">
      <c r="A602">
        <v>155715</v>
      </c>
      <c r="B602" t="s">
        <v>605</v>
      </c>
      <c r="C602" t="s">
        <v>4728</v>
      </c>
      <c r="D602">
        <v>30700</v>
      </c>
      <c r="E602">
        <v>25999.488578500001</v>
      </c>
      <c r="F602">
        <f t="shared" si="9"/>
        <v>4700.5114214999994</v>
      </c>
    </row>
    <row r="603" spans="1:6">
      <c r="A603">
        <v>155335</v>
      </c>
      <c r="B603" t="s">
        <v>606</v>
      </c>
      <c r="C603" t="s">
        <v>4728</v>
      </c>
      <c r="D603">
        <v>35800</v>
      </c>
      <c r="E603">
        <v>36252.673259399999</v>
      </c>
      <c r="F603">
        <f t="shared" si="9"/>
        <v>-452.67325939999864</v>
      </c>
    </row>
    <row r="604" spans="1:6">
      <c r="A604">
        <v>155900</v>
      </c>
      <c r="B604" t="s">
        <v>206</v>
      </c>
      <c r="C604" t="s">
        <v>4728</v>
      </c>
      <c r="D604">
        <v>37600</v>
      </c>
      <c r="E604">
        <v>37830.568275199999</v>
      </c>
      <c r="F604">
        <f t="shared" si="9"/>
        <v>-230.56827519999933</v>
      </c>
    </row>
    <row r="605" spans="1:6">
      <c r="A605">
        <v>155812</v>
      </c>
      <c r="B605" t="s">
        <v>607</v>
      </c>
      <c r="C605" t="s">
        <v>4728</v>
      </c>
      <c r="D605">
        <v>29200</v>
      </c>
      <c r="E605">
        <v>30515.195830100001</v>
      </c>
      <c r="F605">
        <f t="shared" si="9"/>
        <v>-1315.1958301000013</v>
      </c>
    </row>
    <row r="606" spans="1:6">
      <c r="A606">
        <v>155937</v>
      </c>
      <c r="B606" t="s">
        <v>608</v>
      </c>
      <c r="C606" t="s">
        <v>4728</v>
      </c>
      <c r="D606">
        <v>24200</v>
      </c>
      <c r="E606">
        <v>27058.9997625</v>
      </c>
      <c r="F606">
        <f t="shared" si="9"/>
        <v>-2858.9997624999996</v>
      </c>
    </row>
    <row r="607" spans="1:6">
      <c r="A607">
        <v>155973</v>
      </c>
      <c r="B607" t="s">
        <v>609</v>
      </c>
      <c r="C607" t="s">
        <v>4728</v>
      </c>
      <c r="D607">
        <v>31200</v>
      </c>
      <c r="E607">
        <v>30337.959986000002</v>
      </c>
      <c r="F607">
        <f t="shared" si="9"/>
        <v>862.04001399999834</v>
      </c>
    </row>
    <row r="608" spans="1:6">
      <c r="A608">
        <v>155317</v>
      </c>
      <c r="B608" t="s">
        <v>610</v>
      </c>
      <c r="C608" t="s">
        <v>4728</v>
      </c>
      <c r="D608">
        <v>35500</v>
      </c>
      <c r="E608">
        <v>35056.539679200003</v>
      </c>
      <c r="F608">
        <f t="shared" si="9"/>
        <v>443.46032079999713</v>
      </c>
    </row>
    <row r="609" spans="1:6">
      <c r="A609">
        <v>156082</v>
      </c>
      <c r="B609" t="s">
        <v>611</v>
      </c>
      <c r="C609" t="s">
        <v>4728</v>
      </c>
      <c r="D609">
        <v>33000</v>
      </c>
      <c r="E609">
        <v>32912.100116699999</v>
      </c>
      <c r="F609">
        <f t="shared" si="9"/>
        <v>87.899883300000511</v>
      </c>
    </row>
    <row r="610" spans="1:6">
      <c r="A610">
        <v>156125</v>
      </c>
      <c r="B610" t="s">
        <v>612</v>
      </c>
      <c r="C610" t="s">
        <v>4728</v>
      </c>
      <c r="D610">
        <v>32500</v>
      </c>
      <c r="E610">
        <v>32872.223160000001</v>
      </c>
      <c r="F610">
        <f t="shared" si="9"/>
        <v>-372.22316000000137</v>
      </c>
    </row>
    <row r="611" spans="1:6">
      <c r="A611">
        <v>156189</v>
      </c>
      <c r="B611" t="s">
        <v>613</v>
      </c>
      <c r="C611" t="s">
        <v>4729</v>
      </c>
      <c r="D611">
        <v>26100</v>
      </c>
      <c r="E611">
        <v>23454.200379000002</v>
      </c>
      <c r="F611">
        <f t="shared" si="9"/>
        <v>2645.7996209999983</v>
      </c>
    </row>
    <row r="612" spans="1:6">
      <c r="A612">
        <v>156213</v>
      </c>
      <c r="B612" t="s">
        <v>614</v>
      </c>
      <c r="C612" t="s">
        <v>4729</v>
      </c>
      <c r="D612">
        <v>26500</v>
      </c>
      <c r="E612">
        <v>26465.993515999999</v>
      </c>
      <c r="F612">
        <f t="shared" si="9"/>
        <v>34.006484000001365</v>
      </c>
    </row>
    <row r="613" spans="1:6">
      <c r="A613">
        <v>156222</v>
      </c>
      <c r="B613" t="s">
        <v>615</v>
      </c>
      <c r="C613" t="s">
        <v>4729</v>
      </c>
      <c r="D613">
        <v>37900</v>
      </c>
      <c r="E613">
        <v>36113.955147799999</v>
      </c>
      <c r="F613">
        <f t="shared" si="9"/>
        <v>1786.0448522000006</v>
      </c>
    </row>
    <row r="614" spans="1:6">
      <c r="A614">
        <v>156286</v>
      </c>
      <c r="B614" t="s">
        <v>616</v>
      </c>
      <c r="C614" t="s">
        <v>4729</v>
      </c>
      <c r="D614">
        <v>37700</v>
      </c>
      <c r="E614">
        <v>37635.090685000003</v>
      </c>
      <c r="F614">
        <f t="shared" si="9"/>
        <v>64.90931499999715</v>
      </c>
    </row>
    <row r="615" spans="1:6">
      <c r="A615">
        <v>156295</v>
      </c>
      <c r="B615" t="s">
        <v>617</v>
      </c>
      <c r="C615" t="s">
        <v>4729</v>
      </c>
      <c r="D615">
        <v>23800</v>
      </c>
      <c r="E615">
        <v>24734.3443912</v>
      </c>
      <c r="F615">
        <f t="shared" si="9"/>
        <v>-934.34439120000025</v>
      </c>
    </row>
    <row r="616" spans="1:6">
      <c r="A616">
        <v>156356</v>
      </c>
      <c r="B616" t="s">
        <v>618</v>
      </c>
      <c r="C616" t="s">
        <v>4729</v>
      </c>
      <c r="D616">
        <v>30700</v>
      </c>
      <c r="E616">
        <v>28368.109470700001</v>
      </c>
      <c r="F616">
        <f t="shared" si="9"/>
        <v>2331.8905292999989</v>
      </c>
    </row>
    <row r="617" spans="1:6">
      <c r="A617">
        <v>156365</v>
      </c>
      <c r="B617" t="s">
        <v>619</v>
      </c>
      <c r="C617" t="s">
        <v>4729</v>
      </c>
      <c r="D617">
        <v>23600</v>
      </c>
      <c r="E617">
        <v>24752.8476176</v>
      </c>
      <c r="F617">
        <f t="shared" si="9"/>
        <v>-1152.8476176000004</v>
      </c>
    </row>
    <row r="618" spans="1:6">
      <c r="A618">
        <v>157757</v>
      </c>
      <c r="B618" t="s">
        <v>620</v>
      </c>
      <c r="C618" t="s">
        <v>4729</v>
      </c>
      <c r="D618">
        <v>36800</v>
      </c>
      <c r="E618">
        <v>36486.274502200002</v>
      </c>
      <c r="F618">
        <f t="shared" si="9"/>
        <v>313.72549779999827</v>
      </c>
    </row>
    <row r="619" spans="1:6">
      <c r="A619">
        <v>156408</v>
      </c>
      <c r="B619" t="s">
        <v>621</v>
      </c>
      <c r="C619" t="s">
        <v>4729</v>
      </c>
      <c r="D619">
        <v>31300</v>
      </c>
      <c r="E619">
        <v>30190.6095456</v>
      </c>
      <c r="F619">
        <f t="shared" si="9"/>
        <v>1109.3904543999997</v>
      </c>
    </row>
    <row r="620" spans="1:6">
      <c r="A620">
        <v>156541</v>
      </c>
      <c r="B620" t="s">
        <v>622</v>
      </c>
      <c r="C620" t="s">
        <v>4729</v>
      </c>
      <c r="D620">
        <v>26700</v>
      </c>
      <c r="E620">
        <v>25380.606957</v>
      </c>
      <c r="F620">
        <f t="shared" si="9"/>
        <v>1319.393043</v>
      </c>
    </row>
    <row r="621" spans="1:6">
      <c r="A621">
        <v>156620</v>
      </c>
      <c r="B621" t="s">
        <v>623</v>
      </c>
      <c r="C621" t="s">
        <v>4729</v>
      </c>
      <c r="D621">
        <v>27500</v>
      </c>
      <c r="E621">
        <v>26638.828560400001</v>
      </c>
      <c r="F621">
        <f t="shared" si="9"/>
        <v>861.17143959999885</v>
      </c>
    </row>
    <row r="622" spans="1:6">
      <c r="A622">
        <v>156745</v>
      </c>
      <c r="B622" t="s">
        <v>624</v>
      </c>
      <c r="C622" t="s">
        <v>4729</v>
      </c>
      <c r="D622">
        <v>30800</v>
      </c>
      <c r="E622">
        <v>30840.331675599999</v>
      </c>
      <c r="F622">
        <f t="shared" si="9"/>
        <v>-40.331675599998562</v>
      </c>
    </row>
    <row r="623" spans="1:6">
      <c r="A623">
        <v>157100</v>
      </c>
      <c r="B623" t="s">
        <v>625</v>
      </c>
      <c r="C623" t="s">
        <v>4729</v>
      </c>
      <c r="D623">
        <v>23100</v>
      </c>
      <c r="E623">
        <v>24596.375798100002</v>
      </c>
      <c r="F623">
        <f t="shared" si="9"/>
        <v>-1496.3757981000017</v>
      </c>
    </row>
    <row r="624" spans="1:6">
      <c r="A624">
        <v>157058</v>
      </c>
      <c r="B624" t="s">
        <v>626</v>
      </c>
      <c r="C624" t="s">
        <v>4729</v>
      </c>
      <c r="D624">
        <v>22100</v>
      </c>
      <c r="E624">
        <v>23272.302857999999</v>
      </c>
      <c r="F624">
        <f t="shared" si="9"/>
        <v>-1172.3028579999991</v>
      </c>
    </row>
    <row r="625" spans="1:6">
      <c r="A625">
        <v>157076</v>
      </c>
      <c r="B625" t="s">
        <v>627</v>
      </c>
      <c r="C625" t="s">
        <v>4729</v>
      </c>
      <c r="D625">
        <v>27900</v>
      </c>
      <c r="E625">
        <v>26208.746691</v>
      </c>
      <c r="F625">
        <f t="shared" si="9"/>
        <v>1691.2533089999997</v>
      </c>
    </row>
    <row r="626" spans="1:6">
      <c r="A626">
        <v>157216</v>
      </c>
      <c r="B626" t="s">
        <v>628</v>
      </c>
      <c r="C626" t="s">
        <v>4729</v>
      </c>
      <c r="D626">
        <v>23100</v>
      </c>
      <c r="E626">
        <v>22026.742791100001</v>
      </c>
      <c r="F626">
        <f t="shared" si="9"/>
        <v>1073.2572088999987</v>
      </c>
    </row>
    <row r="627" spans="1:6">
      <c r="A627">
        <v>157377</v>
      </c>
      <c r="B627" t="s">
        <v>629</v>
      </c>
      <c r="C627" t="s">
        <v>4729</v>
      </c>
      <c r="D627">
        <v>27500</v>
      </c>
      <c r="E627">
        <v>30568.787170299998</v>
      </c>
      <c r="F627">
        <f t="shared" si="9"/>
        <v>-3068.7871702999983</v>
      </c>
    </row>
    <row r="628" spans="1:6">
      <c r="A628">
        <v>157386</v>
      </c>
      <c r="B628" t="s">
        <v>630</v>
      </c>
      <c r="C628" t="s">
        <v>4729</v>
      </c>
      <c r="D628">
        <v>24000</v>
      </c>
      <c r="E628">
        <v>24582.0509351</v>
      </c>
      <c r="F628">
        <f t="shared" si="9"/>
        <v>-582.05093510000006</v>
      </c>
    </row>
    <row r="629" spans="1:6">
      <c r="A629">
        <v>157401</v>
      </c>
      <c r="B629" t="s">
        <v>631</v>
      </c>
      <c r="C629" t="s">
        <v>4729</v>
      </c>
      <c r="D629">
        <v>28700</v>
      </c>
      <c r="E629">
        <v>27522.488142300001</v>
      </c>
      <c r="F629">
        <f t="shared" si="9"/>
        <v>1177.5118576999994</v>
      </c>
    </row>
    <row r="630" spans="1:6">
      <c r="A630">
        <v>157483</v>
      </c>
      <c r="B630" t="s">
        <v>632</v>
      </c>
      <c r="C630" t="s">
        <v>4729</v>
      </c>
      <c r="D630">
        <v>21300</v>
      </c>
      <c r="E630">
        <v>20171.413560600002</v>
      </c>
      <c r="F630">
        <f t="shared" si="9"/>
        <v>1128.5864393999982</v>
      </c>
    </row>
    <row r="631" spans="1:6">
      <c r="A631">
        <v>157535</v>
      </c>
      <c r="B631" t="s">
        <v>633</v>
      </c>
      <c r="C631" t="s">
        <v>4729</v>
      </c>
      <c r="D631">
        <v>26100</v>
      </c>
      <c r="E631">
        <v>22335.851320500002</v>
      </c>
      <c r="F631">
        <f t="shared" si="9"/>
        <v>3764.1486794999983</v>
      </c>
    </row>
    <row r="632" spans="1:6">
      <c r="A632">
        <v>157632</v>
      </c>
      <c r="B632" t="s">
        <v>634</v>
      </c>
      <c r="C632" t="s">
        <v>4729</v>
      </c>
      <c r="D632">
        <v>24500</v>
      </c>
      <c r="E632">
        <v>25214.851290800001</v>
      </c>
      <c r="F632">
        <f t="shared" si="9"/>
        <v>-714.85129080000115</v>
      </c>
    </row>
    <row r="633" spans="1:6">
      <c r="A633">
        <v>157818</v>
      </c>
      <c r="B633" t="s">
        <v>635</v>
      </c>
      <c r="C633" t="s">
        <v>4729</v>
      </c>
      <c r="D633">
        <v>28700</v>
      </c>
      <c r="E633">
        <v>30187.254043299999</v>
      </c>
      <c r="F633">
        <f t="shared" si="9"/>
        <v>-1487.2540432999995</v>
      </c>
    </row>
    <row r="634" spans="1:6">
      <c r="A634">
        <v>157863</v>
      </c>
      <c r="B634" t="s">
        <v>636</v>
      </c>
      <c r="C634" t="s">
        <v>4729</v>
      </c>
      <c r="D634">
        <v>25300</v>
      </c>
      <c r="E634">
        <v>26289.464915199998</v>
      </c>
      <c r="F634">
        <f t="shared" si="9"/>
        <v>-989.46491519999836</v>
      </c>
    </row>
    <row r="635" spans="1:6">
      <c r="A635">
        <v>157085</v>
      </c>
      <c r="B635" t="s">
        <v>637</v>
      </c>
      <c r="C635" t="s">
        <v>4729</v>
      </c>
      <c r="D635">
        <v>33600</v>
      </c>
      <c r="E635">
        <v>33583.227098900003</v>
      </c>
      <c r="F635">
        <f t="shared" si="9"/>
        <v>16.772901099997398</v>
      </c>
    </row>
    <row r="636" spans="1:6">
      <c r="A636">
        <v>156231</v>
      </c>
      <c r="B636" t="s">
        <v>638</v>
      </c>
      <c r="C636" t="s">
        <v>4729</v>
      </c>
      <c r="D636">
        <v>21200</v>
      </c>
      <c r="E636">
        <v>19793.2641979</v>
      </c>
      <c r="F636">
        <f t="shared" si="9"/>
        <v>1406.7358021</v>
      </c>
    </row>
    <row r="637" spans="1:6">
      <c r="A637">
        <v>156648</v>
      </c>
      <c r="B637" t="s">
        <v>639</v>
      </c>
      <c r="C637" t="s">
        <v>4729</v>
      </c>
      <c r="D637">
        <v>23800</v>
      </c>
      <c r="E637">
        <v>21405.497652599999</v>
      </c>
      <c r="F637">
        <f t="shared" si="9"/>
        <v>2394.5023474000009</v>
      </c>
    </row>
    <row r="638" spans="1:6">
      <c r="A638">
        <v>156851</v>
      </c>
      <c r="B638" t="s">
        <v>640</v>
      </c>
      <c r="C638" t="s">
        <v>4729</v>
      </c>
      <c r="D638">
        <v>22400</v>
      </c>
      <c r="E638">
        <v>21609.877591500001</v>
      </c>
      <c r="F638">
        <f t="shared" si="9"/>
        <v>790.12240849999944</v>
      </c>
    </row>
    <row r="639" spans="1:6">
      <c r="A639">
        <v>156860</v>
      </c>
      <c r="B639" t="s">
        <v>641</v>
      </c>
      <c r="C639" t="s">
        <v>4729</v>
      </c>
      <c r="D639">
        <v>22500</v>
      </c>
      <c r="E639">
        <v>20561.120780500001</v>
      </c>
      <c r="F639">
        <f t="shared" si="9"/>
        <v>1938.8792194999987</v>
      </c>
    </row>
    <row r="640" spans="1:6">
      <c r="A640">
        <v>157553</v>
      </c>
      <c r="B640" t="s">
        <v>642</v>
      </c>
      <c r="C640" t="s">
        <v>4729</v>
      </c>
      <c r="D640">
        <v>20700</v>
      </c>
      <c r="E640">
        <v>18762.855265599999</v>
      </c>
      <c r="F640">
        <f t="shared" si="9"/>
        <v>1937.1447344000007</v>
      </c>
    </row>
    <row r="641" spans="1:6">
      <c r="A641">
        <v>157711</v>
      </c>
      <c r="B641" t="s">
        <v>643</v>
      </c>
      <c r="C641" t="s">
        <v>4729</v>
      </c>
      <c r="D641">
        <v>19200</v>
      </c>
      <c r="E641">
        <v>19889.052868300001</v>
      </c>
      <c r="F641">
        <f t="shared" si="9"/>
        <v>-689.05286830000114</v>
      </c>
    </row>
    <row r="642" spans="1:6">
      <c r="A642">
        <v>157739</v>
      </c>
      <c r="B642" t="s">
        <v>644</v>
      </c>
      <c r="C642" t="s">
        <v>4729</v>
      </c>
      <c r="D642">
        <v>20100</v>
      </c>
      <c r="E642">
        <v>18610.618349</v>
      </c>
      <c r="F642">
        <f t="shared" si="9"/>
        <v>1489.3816509999997</v>
      </c>
    </row>
    <row r="643" spans="1:6">
      <c r="A643">
        <v>157289</v>
      </c>
      <c r="B643" t="s">
        <v>645</v>
      </c>
      <c r="C643" t="s">
        <v>4729</v>
      </c>
      <c r="D643">
        <v>31000</v>
      </c>
      <c r="E643">
        <v>30748.0642076</v>
      </c>
      <c r="F643">
        <f t="shared" ref="F643:F706" si="10">D643-E643</f>
        <v>251.93579239999963</v>
      </c>
    </row>
    <row r="644" spans="1:6">
      <c r="A644">
        <v>157809</v>
      </c>
      <c r="B644" t="s">
        <v>646</v>
      </c>
      <c r="C644" t="s">
        <v>4729</v>
      </c>
      <c r="D644">
        <v>41600</v>
      </c>
      <c r="E644">
        <v>37172.282948100001</v>
      </c>
      <c r="F644">
        <f t="shared" si="10"/>
        <v>4427.7170518999992</v>
      </c>
    </row>
    <row r="645" spans="1:6">
      <c r="A645">
        <v>157951</v>
      </c>
      <c r="B645" t="s">
        <v>647</v>
      </c>
      <c r="C645" t="s">
        <v>4729</v>
      </c>
      <c r="D645">
        <v>26600</v>
      </c>
      <c r="E645">
        <v>26963.197791899998</v>
      </c>
      <c r="F645">
        <f t="shared" si="10"/>
        <v>-363.19779189999826</v>
      </c>
    </row>
    <row r="646" spans="1:6">
      <c r="A646">
        <v>158477</v>
      </c>
      <c r="B646" t="s">
        <v>648</v>
      </c>
      <c r="C646" t="s">
        <v>4730</v>
      </c>
      <c r="D646">
        <v>28900</v>
      </c>
      <c r="E646">
        <v>32062.910531699999</v>
      </c>
      <c r="F646">
        <f t="shared" si="10"/>
        <v>-3162.9105316999994</v>
      </c>
    </row>
    <row r="647" spans="1:6">
      <c r="A647">
        <v>158802</v>
      </c>
      <c r="B647" t="s">
        <v>649</v>
      </c>
      <c r="C647" t="s">
        <v>4730</v>
      </c>
      <c r="D647">
        <v>24600</v>
      </c>
      <c r="E647">
        <v>24552.194582700002</v>
      </c>
      <c r="F647">
        <f t="shared" si="10"/>
        <v>47.805417299998226</v>
      </c>
    </row>
    <row r="648" spans="1:6">
      <c r="A648">
        <v>159966</v>
      </c>
      <c r="B648" t="s">
        <v>650</v>
      </c>
      <c r="C648" t="s">
        <v>4730</v>
      </c>
      <c r="D648">
        <v>29400</v>
      </c>
      <c r="E648">
        <v>27971.424993699999</v>
      </c>
      <c r="F648">
        <f t="shared" si="10"/>
        <v>1428.5750063000014</v>
      </c>
    </row>
    <row r="649" spans="1:6">
      <c r="A649">
        <v>159009</v>
      </c>
      <c r="B649" t="s">
        <v>651</v>
      </c>
      <c r="C649" t="s">
        <v>4730</v>
      </c>
      <c r="D649">
        <v>20200</v>
      </c>
      <c r="E649">
        <v>20553.278489</v>
      </c>
      <c r="F649">
        <f t="shared" si="10"/>
        <v>-353.27848900000026</v>
      </c>
    </row>
    <row r="650" spans="1:6">
      <c r="A650">
        <v>159568</v>
      </c>
      <c r="B650" t="s">
        <v>652</v>
      </c>
      <c r="C650" t="s">
        <v>4730</v>
      </c>
      <c r="D650">
        <v>34800</v>
      </c>
      <c r="E650">
        <v>32974.048556399997</v>
      </c>
      <c r="F650">
        <f t="shared" si="10"/>
        <v>1825.9514436000027</v>
      </c>
    </row>
    <row r="651" spans="1:6">
      <c r="A651">
        <v>159647</v>
      </c>
      <c r="B651" t="s">
        <v>653</v>
      </c>
      <c r="C651" t="s">
        <v>4730</v>
      </c>
      <c r="D651">
        <v>33600</v>
      </c>
      <c r="E651">
        <v>31417.1679812</v>
      </c>
      <c r="F651">
        <f t="shared" si="10"/>
        <v>2182.8320187999998</v>
      </c>
    </row>
    <row r="652" spans="1:6">
      <c r="A652">
        <v>159391</v>
      </c>
      <c r="B652" t="s">
        <v>654</v>
      </c>
      <c r="C652" t="s">
        <v>4730</v>
      </c>
      <c r="D652">
        <v>36800</v>
      </c>
      <c r="E652">
        <v>36211.032320099999</v>
      </c>
      <c r="F652">
        <f t="shared" si="10"/>
        <v>588.9676799000008</v>
      </c>
    </row>
    <row r="653" spans="1:6">
      <c r="A653">
        <v>159382</v>
      </c>
      <c r="B653" t="s">
        <v>655</v>
      </c>
      <c r="C653" t="s">
        <v>4730</v>
      </c>
      <c r="D653">
        <v>26100</v>
      </c>
      <c r="E653">
        <v>25472.632891099998</v>
      </c>
      <c r="F653">
        <f t="shared" si="10"/>
        <v>627.36710890000177</v>
      </c>
    </row>
    <row r="654" spans="1:6">
      <c r="A654">
        <v>159407</v>
      </c>
      <c r="B654" t="s">
        <v>656</v>
      </c>
      <c r="C654" t="s">
        <v>4730</v>
      </c>
      <c r="D654">
        <v>26000</v>
      </c>
      <c r="E654">
        <v>23825.2618435</v>
      </c>
      <c r="F654">
        <f t="shared" si="10"/>
        <v>2174.7381564999996</v>
      </c>
    </row>
    <row r="655" spans="1:6">
      <c r="A655">
        <v>159416</v>
      </c>
      <c r="B655" t="s">
        <v>657</v>
      </c>
      <c r="C655" t="s">
        <v>4730</v>
      </c>
      <c r="D655">
        <v>30200</v>
      </c>
      <c r="E655">
        <v>29264.193778699999</v>
      </c>
      <c r="F655">
        <f t="shared" si="10"/>
        <v>935.8062213000012</v>
      </c>
    </row>
    <row r="656" spans="1:6">
      <c r="A656">
        <v>159373</v>
      </c>
      <c r="B656" t="s">
        <v>658</v>
      </c>
      <c r="C656" t="s">
        <v>4730</v>
      </c>
      <c r="D656">
        <v>58300</v>
      </c>
      <c r="E656">
        <v>56623.037464599998</v>
      </c>
      <c r="F656">
        <f t="shared" si="10"/>
        <v>1676.9625354000018</v>
      </c>
    </row>
    <row r="657" spans="1:6">
      <c r="A657">
        <v>159939</v>
      </c>
      <c r="B657" t="s">
        <v>659</v>
      </c>
      <c r="C657" t="s">
        <v>4730</v>
      </c>
      <c r="D657">
        <v>27600</v>
      </c>
      <c r="E657">
        <v>28262.448374600001</v>
      </c>
      <c r="F657">
        <f t="shared" si="10"/>
        <v>-662.44837460000053</v>
      </c>
    </row>
    <row r="658" spans="1:6">
      <c r="A658">
        <v>159656</v>
      </c>
      <c r="B658" t="s">
        <v>660</v>
      </c>
      <c r="C658" t="s">
        <v>4730</v>
      </c>
      <c r="D658">
        <v>31500</v>
      </c>
      <c r="E658">
        <v>33185.275077099999</v>
      </c>
      <c r="F658">
        <f t="shared" si="10"/>
        <v>-1685.2750770999992</v>
      </c>
    </row>
    <row r="659" spans="1:6">
      <c r="A659">
        <v>159717</v>
      </c>
      <c r="B659" t="s">
        <v>661</v>
      </c>
      <c r="C659" t="s">
        <v>4730</v>
      </c>
      <c r="D659">
        <v>29400</v>
      </c>
      <c r="E659">
        <v>28777.205950799998</v>
      </c>
      <c r="F659">
        <f t="shared" si="10"/>
        <v>622.79404920000161</v>
      </c>
    </row>
    <row r="660" spans="1:6">
      <c r="A660">
        <v>159993</v>
      </c>
      <c r="B660" t="s">
        <v>662</v>
      </c>
      <c r="C660" t="s">
        <v>4730</v>
      </c>
      <c r="D660">
        <v>28700</v>
      </c>
      <c r="E660">
        <v>29039.779828399998</v>
      </c>
      <c r="F660">
        <f t="shared" si="10"/>
        <v>-339.77982839999822</v>
      </c>
    </row>
    <row r="661" spans="1:6">
      <c r="A661">
        <v>160038</v>
      </c>
      <c r="B661" t="s">
        <v>663</v>
      </c>
      <c r="C661" t="s">
        <v>4730</v>
      </c>
      <c r="D661">
        <v>26600</v>
      </c>
      <c r="E661">
        <v>25824.479988300001</v>
      </c>
      <c r="F661">
        <f t="shared" si="10"/>
        <v>775.52001169999858</v>
      </c>
    </row>
    <row r="662" spans="1:6">
      <c r="A662">
        <v>160065</v>
      </c>
      <c r="B662" t="s">
        <v>664</v>
      </c>
      <c r="C662" t="s">
        <v>4730</v>
      </c>
      <c r="D662">
        <v>36400</v>
      </c>
      <c r="E662">
        <v>35543.302611999999</v>
      </c>
      <c r="F662">
        <f t="shared" si="10"/>
        <v>856.6973880000005</v>
      </c>
    </row>
    <row r="663" spans="1:6">
      <c r="A663">
        <v>160612</v>
      </c>
      <c r="B663" t="s">
        <v>665</v>
      </c>
      <c r="C663" t="s">
        <v>4730</v>
      </c>
      <c r="D663">
        <v>28500</v>
      </c>
      <c r="E663">
        <v>28599.448434999998</v>
      </c>
      <c r="F663">
        <f t="shared" si="10"/>
        <v>-99.448434999998426</v>
      </c>
    </row>
    <row r="664" spans="1:6">
      <c r="A664">
        <v>160621</v>
      </c>
      <c r="B664" t="s">
        <v>666</v>
      </c>
      <c r="C664" t="s">
        <v>4730</v>
      </c>
      <c r="D664">
        <v>23900</v>
      </c>
      <c r="E664">
        <v>24230.774608299998</v>
      </c>
      <c r="F664">
        <f t="shared" si="10"/>
        <v>-330.77460829999836</v>
      </c>
    </row>
    <row r="665" spans="1:6">
      <c r="A665">
        <v>160630</v>
      </c>
      <c r="B665" t="s">
        <v>667</v>
      </c>
      <c r="C665" t="s">
        <v>4730</v>
      </c>
      <c r="D665">
        <v>21300</v>
      </c>
      <c r="E665">
        <v>22663.3857776</v>
      </c>
      <c r="F665">
        <f t="shared" si="10"/>
        <v>-1363.3857776000004</v>
      </c>
    </row>
    <row r="666" spans="1:6">
      <c r="A666">
        <v>160755</v>
      </c>
      <c r="B666" t="s">
        <v>668</v>
      </c>
      <c r="C666" t="s">
        <v>4730</v>
      </c>
      <c r="D666">
        <v>43900</v>
      </c>
      <c r="E666">
        <v>43569.174928499997</v>
      </c>
      <c r="F666">
        <f t="shared" si="10"/>
        <v>330.82507150000311</v>
      </c>
    </row>
    <row r="667" spans="1:6">
      <c r="A667">
        <v>160658</v>
      </c>
      <c r="B667" t="s">
        <v>669</v>
      </c>
      <c r="C667" t="s">
        <v>4730</v>
      </c>
      <c r="D667">
        <v>29800</v>
      </c>
      <c r="E667">
        <v>29052.181370300001</v>
      </c>
      <c r="F667">
        <f t="shared" si="10"/>
        <v>747.81862969999929</v>
      </c>
    </row>
    <row r="668" spans="1:6">
      <c r="A668">
        <v>160904</v>
      </c>
      <c r="B668" t="s">
        <v>670</v>
      </c>
      <c r="C668" t="s">
        <v>4730</v>
      </c>
      <c r="D668">
        <v>31500</v>
      </c>
      <c r="E668">
        <v>32921.9723457</v>
      </c>
      <c r="F668">
        <f t="shared" si="10"/>
        <v>-1421.9723457</v>
      </c>
    </row>
    <row r="669" spans="1:6">
      <c r="A669">
        <v>161341</v>
      </c>
      <c r="B669" t="s">
        <v>671</v>
      </c>
      <c r="C669" t="s">
        <v>4731</v>
      </c>
      <c r="D669">
        <v>25100</v>
      </c>
      <c r="E669">
        <v>22926.294409599999</v>
      </c>
      <c r="F669">
        <f t="shared" si="10"/>
        <v>2173.7055904000008</v>
      </c>
    </row>
    <row r="670" spans="1:6">
      <c r="A670">
        <v>160977</v>
      </c>
      <c r="B670" t="s">
        <v>672</v>
      </c>
      <c r="C670" t="s">
        <v>4731</v>
      </c>
      <c r="D670">
        <v>37400</v>
      </c>
      <c r="E670">
        <v>38244.462410699998</v>
      </c>
      <c r="F670">
        <f t="shared" si="10"/>
        <v>-844.46241069999814</v>
      </c>
    </row>
    <row r="671" spans="1:6">
      <c r="A671">
        <v>161004</v>
      </c>
      <c r="B671" t="s">
        <v>673</v>
      </c>
      <c r="C671" t="s">
        <v>4731</v>
      </c>
      <c r="D671">
        <v>41100</v>
      </c>
      <c r="E671">
        <v>39917.137390099997</v>
      </c>
      <c r="F671">
        <f t="shared" si="10"/>
        <v>1182.862609900003</v>
      </c>
    </row>
    <row r="672" spans="1:6">
      <c r="A672">
        <v>161086</v>
      </c>
      <c r="B672" t="s">
        <v>674</v>
      </c>
      <c r="C672" t="s">
        <v>4731</v>
      </c>
      <c r="D672">
        <v>39600</v>
      </c>
      <c r="E672">
        <v>36179.3562533</v>
      </c>
      <c r="F672">
        <f t="shared" si="10"/>
        <v>3420.6437466999996</v>
      </c>
    </row>
    <row r="673" spans="1:6">
      <c r="A673">
        <v>161226</v>
      </c>
      <c r="B673" t="s">
        <v>675</v>
      </c>
      <c r="C673" t="s">
        <v>4731</v>
      </c>
      <c r="D673">
        <v>26700</v>
      </c>
      <c r="E673">
        <v>26973.7022249</v>
      </c>
      <c r="F673">
        <f t="shared" si="10"/>
        <v>-273.70222490000015</v>
      </c>
    </row>
    <row r="674" spans="1:6">
      <c r="A674">
        <v>161235</v>
      </c>
      <c r="B674" t="s">
        <v>676</v>
      </c>
      <c r="C674" t="s">
        <v>4731</v>
      </c>
      <c r="D674">
        <v>27900</v>
      </c>
      <c r="E674">
        <v>25973.357696499999</v>
      </c>
      <c r="F674">
        <f t="shared" si="10"/>
        <v>1926.6423035000007</v>
      </c>
    </row>
    <row r="675" spans="1:6">
      <c r="A675">
        <v>161165</v>
      </c>
      <c r="B675" t="s">
        <v>677</v>
      </c>
      <c r="C675" t="s">
        <v>4731</v>
      </c>
      <c r="D675">
        <v>29700</v>
      </c>
      <c r="E675">
        <v>30319.896562099999</v>
      </c>
      <c r="F675">
        <f t="shared" si="10"/>
        <v>-619.89656209999885</v>
      </c>
    </row>
    <row r="676" spans="1:6">
      <c r="A676">
        <v>161299</v>
      </c>
      <c r="B676" t="s">
        <v>678</v>
      </c>
      <c r="C676" t="s">
        <v>4731</v>
      </c>
      <c r="D676">
        <v>77100</v>
      </c>
      <c r="E676">
        <v>61360.291169999997</v>
      </c>
      <c r="F676">
        <f t="shared" si="10"/>
        <v>15739.708830000003</v>
      </c>
    </row>
    <row r="677" spans="1:6">
      <c r="A677">
        <v>161457</v>
      </c>
      <c r="B677" t="s">
        <v>679</v>
      </c>
      <c r="C677" t="s">
        <v>4731</v>
      </c>
      <c r="D677">
        <v>34800</v>
      </c>
      <c r="E677">
        <v>37777.1227975</v>
      </c>
      <c r="F677">
        <f t="shared" si="10"/>
        <v>-2977.1227975000002</v>
      </c>
    </row>
    <row r="678" spans="1:6">
      <c r="A678">
        <v>161518</v>
      </c>
      <c r="B678" t="s">
        <v>680</v>
      </c>
      <c r="C678" t="s">
        <v>4731</v>
      </c>
      <c r="D678">
        <v>33300</v>
      </c>
      <c r="E678">
        <v>32923.476910700003</v>
      </c>
      <c r="F678">
        <f t="shared" si="10"/>
        <v>376.52308929999708</v>
      </c>
    </row>
    <row r="679" spans="1:6">
      <c r="A679">
        <v>161563</v>
      </c>
      <c r="B679" t="s">
        <v>681</v>
      </c>
      <c r="C679" t="s">
        <v>4731</v>
      </c>
      <c r="D679">
        <v>27900</v>
      </c>
      <c r="E679">
        <v>29263.268408299999</v>
      </c>
      <c r="F679">
        <f t="shared" si="10"/>
        <v>-1363.2684082999986</v>
      </c>
    </row>
    <row r="680" spans="1:6">
      <c r="A680">
        <v>161253</v>
      </c>
      <c r="B680" t="s">
        <v>682</v>
      </c>
      <c r="C680" t="s">
        <v>4731</v>
      </c>
      <c r="D680">
        <v>31100</v>
      </c>
      <c r="E680">
        <v>30727.204904900002</v>
      </c>
      <c r="F680">
        <f t="shared" si="10"/>
        <v>372.79509509999843</v>
      </c>
    </row>
    <row r="681" spans="1:6">
      <c r="A681">
        <v>161554</v>
      </c>
      <c r="B681" t="s">
        <v>683</v>
      </c>
      <c r="C681" t="s">
        <v>4731</v>
      </c>
      <c r="D681">
        <v>30200</v>
      </c>
      <c r="E681">
        <v>30296.390848200001</v>
      </c>
      <c r="F681">
        <f t="shared" si="10"/>
        <v>-96.390848200000619</v>
      </c>
    </row>
    <row r="682" spans="1:6">
      <c r="A682">
        <v>161244</v>
      </c>
      <c r="B682" t="s">
        <v>684</v>
      </c>
      <c r="C682" t="s">
        <v>4731</v>
      </c>
      <c r="D682">
        <v>21200</v>
      </c>
      <c r="E682">
        <v>21887.833770199999</v>
      </c>
      <c r="F682">
        <f t="shared" si="10"/>
        <v>-687.83377019999898</v>
      </c>
    </row>
    <row r="683" spans="1:6">
      <c r="A683">
        <v>161688</v>
      </c>
      <c r="B683" t="s">
        <v>685</v>
      </c>
      <c r="C683" t="s">
        <v>4719</v>
      </c>
      <c r="D683">
        <v>23600</v>
      </c>
      <c r="E683">
        <v>23432.932191200001</v>
      </c>
      <c r="F683">
        <f t="shared" si="10"/>
        <v>167.0678087999986</v>
      </c>
    </row>
    <row r="684" spans="1:6">
      <c r="A684">
        <v>161767</v>
      </c>
      <c r="B684" t="s">
        <v>686</v>
      </c>
      <c r="C684" t="s">
        <v>4719</v>
      </c>
      <c r="D684">
        <v>29300</v>
      </c>
      <c r="E684">
        <v>29595.863181299999</v>
      </c>
      <c r="F684">
        <f t="shared" si="10"/>
        <v>-295.86318129999927</v>
      </c>
    </row>
    <row r="685" spans="1:6">
      <c r="A685">
        <v>161864</v>
      </c>
      <c r="B685" t="s">
        <v>687</v>
      </c>
      <c r="C685" t="s">
        <v>4719</v>
      </c>
      <c r="D685">
        <v>22400</v>
      </c>
      <c r="E685">
        <v>24636.861686699998</v>
      </c>
      <c r="F685">
        <f t="shared" si="10"/>
        <v>-2236.8616866999982</v>
      </c>
    </row>
    <row r="686" spans="1:6">
      <c r="A686">
        <v>162007</v>
      </c>
      <c r="B686" t="s">
        <v>688</v>
      </c>
      <c r="C686" t="s">
        <v>4719</v>
      </c>
      <c r="D686">
        <v>34400</v>
      </c>
      <c r="E686">
        <v>37706.577691400002</v>
      </c>
      <c r="F686">
        <f t="shared" si="10"/>
        <v>-3306.5776914000016</v>
      </c>
    </row>
    <row r="687" spans="1:6">
      <c r="A687">
        <v>162122</v>
      </c>
      <c r="B687" t="s">
        <v>689</v>
      </c>
      <c r="C687" t="s">
        <v>4719</v>
      </c>
      <c r="D687">
        <v>28600</v>
      </c>
      <c r="E687">
        <v>29731.364668900002</v>
      </c>
      <c r="F687">
        <f t="shared" si="10"/>
        <v>-1131.3646689000016</v>
      </c>
    </row>
    <row r="688" spans="1:6">
      <c r="A688">
        <v>163578</v>
      </c>
      <c r="B688" t="s">
        <v>690</v>
      </c>
      <c r="C688" t="s">
        <v>4719</v>
      </c>
      <c r="D688">
        <v>43400</v>
      </c>
      <c r="E688">
        <v>40910.791072499997</v>
      </c>
      <c r="F688">
        <f t="shared" si="10"/>
        <v>2489.2089275000035</v>
      </c>
    </row>
    <row r="689" spans="1:6">
      <c r="A689">
        <v>162210</v>
      </c>
      <c r="B689" t="s">
        <v>691</v>
      </c>
      <c r="C689" t="s">
        <v>4719</v>
      </c>
      <c r="D689">
        <v>33600</v>
      </c>
      <c r="E689">
        <v>39042.408936599997</v>
      </c>
      <c r="F689">
        <f t="shared" si="10"/>
        <v>-5442.4089365999971</v>
      </c>
    </row>
    <row r="690" spans="1:6">
      <c r="A690">
        <v>162283</v>
      </c>
      <c r="B690" t="s">
        <v>692</v>
      </c>
      <c r="C690" t="s">
        <v>4719</v>
      </c>
      <c r="D690">
        <v>29800</v>
      </c>
      <c r="E690">
        <v>29512.4338928</v>
      </c>
      <c r="F690">
        <f t="shared" si="10"/>
        <v>287.56610720000026</v>
      </c>
    </row>
    <row r="691" spans="1:6">
      <c r="A691">
        <v>162557</v>
      </c>
      <c r="B691" t="s">
        <v>693</v>
      </c>
      <c r="C691" t="s">
        <v>4719</v>
      </c>
      <c r="D691">
        <v>28800</v>
      </c>
      <c r="E691">
        <v>29172.488193599998</v>
      </c>
      <c r="F691">
        <f t="shared" si="10"/>
        <v>-372.48819359999834</v>
      </c>
    </row>
    <row r="692" spans="1:6">
      <c r="A692">
        <v>162584</v>
      </c>
      <c r="B692" t="s">
        <v>694</v>
      </c>
      <c r="C692" t="s">
        <v>4719</v>
      </c>
      <c r="D692">
        <v>31500</v>
      </c>
      <c r="E692">
        <v>34304.767161999996</v>
      </c>
      <c r="F692">
        <f t="shared" si="10"/>
        <v>-2804.7671619999965</v>
      </c>
    </row>
    <row r="693" spans="1:6">
      <c r="A693">
        <v>162654</v>
      </c>
      <c r="B693" t="s">
        <v>695</v>
      </c>
      <c r="C693" t="s">
        <v>4719</v>
      </c>
      <c r="D693">
        <v>28600</v>
      </c>
      <c r="E693">
        <v>32396.774893900001</v>
      </c>
      <c r="F693">
        <f t="shared" si="10"/>
        <v>-3796.7748939000012</v>
      </c>
    </row>
    <row r="694" spans="1:6">
      <c r="A694">
        <v>162690</v>
      </c>
      <c r="B694" t="s">
        <v>696</v>
      </c>
      <c r="C694" t="s">
        <v>4719</v>
      </c>
      <c r="D694">
        <v>26300</v>
      </c>
      <c r="E694">
        <v>26813.031811000001</v>
      </c>
      <c r="F694">
        <f t="shared" si="10"/>
        <v>-513.03181100000074</v>
      </c>
    </row>
    <row r="695" spans="1:6">
      <c r="A695">
        <v>162706</v>
      </c>
      <c r="B695" t="s">
        <v>697</v>
      </c>
      <c r="C695" t="s">
        <v>4719</v>
      </c>
      <c r="D695">
        <v>26700</v>
      </c>
      <c r="E695">
        <v>27295.681535600001</v>
      </c>
      <c r="F695">
        <f t="shared" si="10"/>
        <v>-595.68153560000064</v>
      </c>
    </row>
    <row r="696" spans="1:6">
      <c r="A696">
        <v>162760</v>
      </c>
      <c r="B696" t="s">
        <v>698</v>
      </c>
      <c r="C696" t="s">
        <v>4719</v>
      </c>
      <c r="D696">
        <v>33200</v>
      </c>
      <c r="E696">
        <v>35909.8776937</v>
      </c>
      <c r="F696">
        <f t="shared" si="10"/>
        <v>-2709.8776937000002</v>
      </c>
    </row>
    <row r="697" spans="1:6">
      <c r="A697">
        <v>162928</v>
      </c>
      <c r="B697" t="s">
        <v>699</v>
      </c>
      <c r="C697" t="s">
        <v>4719</v>
      </c>
      <c r="D697">
        <v>60500</v>
      </c>
      <c r="E697">
        <v>57503.655824000001</v>
      </c>
      <c r="F697">
        <f t="shared" si="10"/>
        <v>2996.3441759999987</v>
      </c>
    </row>
    <row r="698" spans="1:6">
      <c r="A698">
        <v>163046</v>
      </c>
      <c r="B698" t="s">
        <v>700</v>
      </c>
      <c r="C698" t="s">
        <v>4719</v>
      </c>
      <c r="D698">
        <v>46200</v>
      </c>
      <c r="E698">
        <v>46714.870416700003</v>
      </c>
      <c r="F698">
        <f t="shared" si="10"/>
        <v>-514.87041670000326</v>
      </c>
    </row>
    <row r="699" spans="1:6">
      <c r="A699">
        <v>163295</v>
      </c>
      <c r="B699" t="s">
        <v>701</v>
      </c>
      <c r="C699" t="s">
        <v>4719</v>
      </c>
      <c r="D699">
        <v>25700</v>
      </c>
      <c r="E699">
        <v>25192.316344999999</v>
      </c>
      <c r="F699">
        <f t="shared" si="10"/>
        <v>507.68365500000073</v>
      </c>
    </row>
    <row r="700" spans="1:6">
      <c r="A700">
        <v>163453</v>
      </c>
      <c r="B700" t="s">
        <v>702</v>
      </c>
      <c r="C700" t="s">
        <v>4719</v>
      </c>
      <c r="D700">
        <v>28000</v>
      </c>
      <c r="E700">
        <v>28973.580755399998</v>
      </c>
      <c r="F700">
        <f t="shared" si="10"/>
        <v>-973.58075539999845</v>
      </c>
    </row>
    <row r="701" spans="1:6">
      <c r="A701">
        <v>163462</v>
      </c>
      <c r="B701" t="s">
        <v>703</v>
      </c>
      <c r="C701" t="s">
        <v>4719</v>
      </c>
      <c r="D701">
        <v>40000</v>
      </c>
      <c r="E701">
        <v>40878.146396099997</v>
      </c>
      <c r="F701">
        <f t="shared" si="10"/>
        <v>-878.14639609999722</v>
      </c>
    </row>
    <row r="702" spans="1:6">
      <c r="A702">
        <v>163657</v>
      </c>
      <c r="B702" t="s">
        <v>704</v>
      </c>
      <c r="C702" t="s">
        <v>4719</v>
      </c>
      <c r="D702">
        <v>30400</v>
      </c>
      <c r="E702">
        <v>32629.113581900001</v>
      </c>
      <c r="F702">
        <f t="shared" si="10"/>
        <v>-2229.113581900001</v>
      </c>
    </row>
    <row r="703" spans="1:6">
      <c r="A703">
        <v>163851</v>
      </c>
      <c r="B703" t="s">
        <v>705</v>
      </c>
      <c r="C703" t="s">
        <v>4719</v>
      </c>
      <c r="D703">
        <v>38500</v>
      </c>
      <c r="E703">
        <v>38364.038519299997</v>
      </c>
      <c r="F703">
        <f t="shared" si="10"/>
        <v>135.96148070000345</v>
      </c>
    </row>
    <row r="704" spans="1:6">
      <c r="A704">
        <v>163976</v>
      </c>
      <c r="B704" t="s">
        <v>706</v>
      </c>
      <c r="C704" t="s">
        <v>4719</v>
      </c>
      <c r="D704">
        <v>25700</v>
      </c>
      <c r="E704">
        <v>24258.340508000001</v>
      </c>
      <c r="F704">
        <f t="shared" si="10"/>
        <v>1441.6594919999989</v>
      </c>
    </row>
    <row r="705" spans="1:6">
      <c r="A705">
        <v>245652</v>
      </c>
      <c r="B705" t="s">
        <v>706</v>
      </c>
      <c r="C705" t="s">
        <v>4732</v>
      </c>
      <c r="D705">
        <v>24300</v>
      </c>
      <c r="E705">
        <v>18925.488826199999</v>
      </c>
      <c r="F705">
        <f t="shared" si="10"/>
        <v>5374.5111738000014</v>
      </c>
    </row>
    <row r="706" spans="1:6">
      <c r="A706">
        <v>163912</v>
      </c>
      <c r="B706" t="s">
        <v>707</v>
      </c>
      <c r="C706" t="s">
        <v>4719</v>
      </c>
      <c r="D706">
        <v>34100</v>
      </c>
      <c r="E706">
        <v>35061.740841699997</v>
      </c>
      <c r="F706">
        <f t="shared" si="10"/>
        <v>-961.74084169999696</v>
      </c>
    </row>
    <row r="707" spans="1:6">
      <c r="A707">
        <v>164076</v>
      </c>
      <c r="B707" t="s">
        <v>708</v>
      </c>
      <c r="C707" t="s">
        <v>4719</v>
      </c>
      <c r="D707">
        <v>39600</v>
      </c>
      <c r="E707">
        <v>39801.576291999998</v>
      </c>
      <c r="F707">
        <f t="shared" ref="F707:F770" si="11">D707-E707</f>
        <v>-201.57629199999792</v>
      </c>
    </row>
    <row r="708" spans="1:6">
      <c r="A708">
        <v>161873</v>
      </c>
      <c r="B708" t="s">
        <v>709</v>
      </c>
      <c r="C708" t="s">
        <v>4719</v>
      </c>
      <c r="D708">
        <v>48100</v>
      </c>
      <c r="E708">
        <v>44487.178332399999</v>
      </c>
      <c r="F708">
        <f t="shared" si="11"/>
        <v>3612.8216676000011</v>
      </c>
    </row>
    <row r="709" spans="1:6">
      <c r="A709">
        <v>163286</v>
      </c>
      <c r="B709" t="s">
        <v>710</v>
      </c>
      <c r="C709" t="s">
        <v>4719</v>
      </c>
      <c r="D709">
        <v>45600</v>
      </c>
      <c r="E709">
        <v>45543.251446200004</v>
      </c>
      <c r="F709">
        <f t="shared" si="11"/>
        <v>56.748553799996444</v>
      </c>
    </row>
    <row r="710" spans="1:6">
      <c r="A710">
        <v>163259</v>
      </c>
      <c r="B710" t="s">
        <v>711</v>
      </c>
      <c r="C710" t="s">
        <v>4719</v>
      </c>
      <c r="D710">
        <v>70500</v>
      </c>
      <c r="E710">
        <v>70469.154360999994</v>
      </c>
      <c r="F710">
        <f t="shared" si="11"/>
        <v>30.845639000006486</v>
      </c>
    </row>
    <row r="711" spans="1:6">
      <c r="A711">
        <v>163268</v>
      </c>
      <c r="B711" t="s">
        <v>712</v>
      </c>
      <c r="C711" t="s">
        <v>4719</v>
      </c>
      <c r="D711">
        <v>39400</v>
      </c>
      <c r="E711">
        <v>40188.444590400002</v>
      </c>
      <c r="F711">
        <f t="shared" si="11"/>
        <v>-788.4445904000022</v>
      </c>
    </row>
    <row r="712" spans="1:6">
      <c r="A712">
        <v>163338</v>
      </c>
      <c r="B712" t="s">
        <v>713</v>
      </c>
      <c r="C712" t="s">
        <v>4719</v>
      </c>
      <c r="D712">
        <v>24900</v>
      </c>
      <c r="E712">
        <v>29263.825104700001</v>
      </c>
      <c r="F712">
        <f t="shared" si="11"/>
        <v>-4363.8251047000012</v>
      </c>
    </row>
    <row r="713" spans="1:6">
      <c r="A713">
        <v>164173</v>
      </c>
      <c r="B713" t="s">
        <v>714</v>
      </c>
      <c r="C713" t="s">
        <v>4719</v>
      </c>
      <c r="D713">
        <v>38800</v>
      </c>
      <c r="E713">
        <v>40465.831655200003</v>
      </c>
      <c r="F713">
        <f t="shared" si="11"/>
        <v>-1665.8316552000033</v>
      </c>
    </row>
    <row r="714" spans="1:6">
      <c r="A714">
        <v>164216</v>
      </c>
      <c r="B714" t="s">
        <v>715</v>
      </c>
      <c r="C714" t="s">
        <v>4719</v>
      </c>
      <c r="D714">
        <v>35500</v>
      </c>
      <c r="E714">
        <v>36019.533339000001</v>
      </c>
      <c r="F714">
        <f t="shared" si="11"/>
        <v>-519.53333900000143</v>
      </c>
    </row>
    <row r="715" spans="1:6">
      <c r="A715">
        <v>164270</v>
      </c>
      <c r="B715" t="s">
        <v>716</v>
      </c>
      <c r="C715" t="s">
        <v>4719</v>
      </c>
      <c r="D715">
        <v>35800</v>
      </c>
      <c r="E715">
        <v>37481.506207500002</v>
      </c>
      <c r="F715">
        <f t="shared" si="11"/>
        <v>-1681.5062075000023</v>
      </c>
    </row>
    <row r="716" spans="1:6">
      <c r="A716">
        <v>164447</v>
      </c>
      <c r="B716" t="s">
        <v>717</v>
      </c>
      <c r="C716" t="s">
        <v>4733</v>
      </c>
      <c r="D716">
        <v>33000</v>
      </c>
      <c r="E716">
        <v>31800.5276036</v>
      </c>
      <c r="F716">
        <f t="shared" si="11"/>
        <v>1199.4723964000004</v>
      </c>
    </row>
    <row r="717" spans="1:6">
      <c r="A717">
        <v>164465</v>
      </c>
      <c r="B717" t="s">
        <v>718</v>
      </c>
      <c r="C717" t="s">
        <v>4733</v>
      </c>
      <c r="D717">
        <v>36200</v>
      </c>
      <c r="E717">
        <v>38133.404924499999</v>
      </c>
      <c r="F717">
        <f t="shared" si="11"/>
        <v>-1933.4049244999987</v>
      </c>
    </row>
    <row r="718" spans="1:6">
      <c r="A718">
        <v>164492</v>
      </c>
      <c r="B718" t="s">
        <v>719</v>
      </c>
      <c r="C718" t="s">
        <v>4733</v>
      </c>
      <c r="D718">
        <v>30900</v>
      </c>
      <c r="E718">
        <v>32905.754970200003</v>
      </c>
      <c r="F718">
        <f t="shared" si="11"/>
        <v>-2005.7549702000033</v>
      </c>
    </row>
    <row r="719" spans="1:6">
      <c r="A719">
        <v>164562</v>
      </c>
      <c r="B719" t="s">
        <v>720</v>
      </c>
      <c r="C719" t="s">
        <v>4733</v>
      </c>
      <c r="D719">
        <v>39700</v>
      </c>
      <c r="E719">
        <v>40825.7029712</v>
      </c>
      <c r="F719">
        <f t="shared" si="11"/>
        <v>-1125.7029712000003</v>
      </c>
    </row>
    <row r="720" spans="1:6">
      <c r="A720">
        <v>166850</v>
      </c>
      <c r="B720" t="s">
        <v>721</v>
      </c>
      <c r="C720" t="s">
        <v>4733</v>
      </c>
      <c r="D720">
        <v>41600</v>
      </c>
      <c r="E720">
        <v>39906.091434599999</v>
      </c>
      <c r="F720">
        <f t="shared" si="11"/>
        <v>1693.908565400001</v>
      </c>
    </row>
    <row r="721" spans="1:6">
      <c r="A721">
        <v>164580</v>
      </c>
      <c r="B721" t="s">
        <v>722</v>
      </c>
      <c r="C721" t="s">
        <v>4733</v>
      </c>
      <c r="D721">
        <v>61700</v>
      </c>
      <c r="E721">
        <v>63061.775120600003</v>
      </c>
      <c r="F721">
        <f t="shared" si="11"/>
        <v>-1361.775120600003</v>
      </c>
    </row>
    <row r="722" spans="1:6">
      <c r="A722">
        <v>164632</v>
      </c>
      <c r="B722" t="s">
        <v>723</v>
      </c>
      <c r="C722" t="s">
        <v>4733</v>
      </c>
      <c r="D722">
        <v>33900</v>
      </c>
      <c r="E722">
        <v>34410.9189166</v>
      </c>
      <c r="F722">
        <f t="shared" si="11"/>
        <v>-510.91891659999965</v>
      </c>
    </row>
    <row r="723" spans="1:6">
      <c r="A723">
        <v>164720</v>
      </c>
      <c r="B723" t="s">
        <v>724</v>
      </c>
      <c r="C723" t="s">
        <v>4733</v>
      </c>
      <c r="D723">
        <v>32500</v>
      </c>
      <c r="E723">
        <v>32059.571758800001</v>
      </c>
      <c r="F723">
        <f t="shared" si="11"/>
        <v>440.42824119999932</v>
      </c>
    </row>
    <row r="724" spans="1:6">
      <c r="A724">
        <v>164739</v>
      </c>
      <c r="B724" t="s">
        <v>725</v>
      </c>
      <c r="C724" t="s">
        <v>4733</v>
      </c>
      <c r="D724">
        <v>58000</v>
      </c>
      <c r="E724">
        <v>55812.506967300003</v>
      </c>
      <c r="F724">
        <f t="shared" si="11"/>
        <v>2187.4930326999965</v>
      </c>
    </row>
    <row r="725" spans="1:6">
      <c r="A725">
        <v>164748</v>
      </c>
      <c r="B725" t="s">
        <v>726</v>
      </c>
      <c r="C725" t="s">
        <v>4733</v>
      </c>
      <c r="D725">
        <v>19900</v>
      </c>
      <c r="E725">
        <v>22575.766502499999</v>
      </c>
      <c r="F725">
        <f t="shared" si="11"/>
        <v>-2675.7665024999988</v>
      </c>
    </row>
    <row r="726" spans="1:6">
      <c r="A726">
        <v>164924</v>
      </c>
      <c r="B726" t="s">
        <v>727</v>
      </c>
      <c r="C726" t="s">
        <v>4733</v>
      </c>
      <c r="D726">
        <v>52600</v>
      </c>
      <c r="E726">
        <v>50829.107852499998</v>
      </c>
      <c r="F726">
        <f t="shared" si="11"/>
        <v>1770.8921475000025</v>
      </c>
    </row>
    <row r="727" spans="1:6">
      <c r="A727">
        <v>164933</v>
      </c>
      <c r="B727" t="s">
        <v>728</v>
      </c>
      <c r="C727" t="s">
        <v>4733</v>
      </c>
      <c r="D727">
        <v>17200</v>
      </c>
      <c r="E727">
        <v>21959.823560299999</v>
      </c>
      <c r="F727">
        <f t="shared" si="11"/>
        <v>-4759.8235602999994</v>
      </c>
    </row>
    <row r="728" spans="1:6">
      <c r="A728">
        <v>164988</v>
      </c>
      <c r="B728" t="s">
        <v>729</v>
      </c>
      <c r="C728" t="s">
        <v>4733</v>
      </c>
      <c r="D728">
        <v>44600</v>
      </c>
      <c r="E728">
        <v>43697.088185000001</v>
      </c>
      <c r="F728">
        <f t="shared" si="11"/>
        <v>902.91181499999948</v>
      </c>
    </row>
    <row r="729" spans="1:6">
      <c r="A729">
        <v>165015</v>
      </c>
      <c r="B729" t="s">
        <v>730</v>
      </c>
      <c r="C729" t="s">
        <v>4733</v>
      </c>
      <c r="D729">
        <v>36700</v>
      </c>
      <c r="E729">
        <v>38688.289974300002</v>
      </c>
      <c r="F729">
        <f t="shared" si="11"/>
        <v>-1988.2899743000016</v>
      </c>
    </row>
    <row r="730" spans="1:6">
      <c r="A730">
        <v>165334</v>
      </c>
      <c r="B730" t="s">
        <v>731</v>
      </c>
      <c r="C730" t="s">
        <v>4733</v>
      </c>
      <c r="D730">
        <v>33200</v>
      </c>
      <c r="E730">
        <v>33722.143560600001</v>
      </c>
      <c r="F730">
        <f t="shared" si="11"/>
        <v>-522.14356060000136</v>
      </c>
    </row>
    <row r="731" spans="1:6">
      <c r="A731">
        <v>167394</v>
      </c>
      <c r="B731" t="s">
        <v>732</v>
      </c>
      <c r="C731" t="s">
        <v>4733</v>
      </c>
      <c r="D731">
        <v>39600</v>
      </c>
      <c r="E731">
        <v>36375.799906400003</v>
      </c>
      <c r="F731">
        <f t="shared" si="11"/>
        <v>3224.2000935999968</v>
      </c>
    </row>
    <row r="732" spans="1:6">
      <c r="A732">
        <v>166124</v>
      </c>
      <c r="B732" t="s">
        <v>733</v>
      </c>
      <c r="C732" t="s">
        <v>4733</v>
      </c>
      <c r="D732">
        <v>45600</v>
      </c>
      <c r="E732">
        <v>45031.660873699999</v>
      </c>
      <c r="F732">
        <f t="shared" si="11"/>
        <v>568.33912630000123</v>
      </c>
    </row>
    <row r="733" spans="1:6">
      <c r="A733">
        <v>165529</v>
      </c>
      <c r="B733" t="s">
        <v>734</v>
      </c>
      <c r="C733" t="s">
        <v>4733</v>
      </c>
      <c r="D733">
        <v>33900</v>
      </c>
      <c r="E733">
        <v>35532.385478999997</v>
      </c>
      <c r="F733">
        <f t="shared" si="11"/>
        <v>-1632.3854789999968</v>
      </c>
    </row>
    <row r="734" spans="1:6">
      <c r="A734">
        <v>165574</v>
      </c>
      <c r="B734" t="s">
        <v>735</v>
      </c>
      <c r="C734" t="s">
        <v>4733</v>
      </c>
      <c r="D734">
        <v>24000</v>
      </c>
      <c r="E734">
        <v>25974.5651793</v>
      </c>
      <c r="F734">
        <f t="shared" si="11"/>
        <v>-1974.5651792999997</v>
      </c>
    </row>
    <row r="735" spans="1:6">
      <c r="A735">
        <v>165644</v>
      </c>
      <c r="B735" t="s">
        <v>736</v>
      </c>
      <c r="C735" t="s">
        <v>4733</v>
      </c>
      <c r="D735">
        <v>32500</v>
      </c>
      <c r="E735">
        <v>32833.858501499999</v>
      </c>
      <c r="F735">
        <f t="shared" si="11"/>
        <v>-333.85850149999897</v>
      </c>
    </row>
    <row r="736" spans="1:6">
      <c r="A736">
        <v>165662</v>
      </c>
      <c r="B736" t="s">
        <v>737</v>
      </c>
      <c r="C736" t="s">
        <v>4733</v>
      </c>
      <c r="D736">
        <v>31700</v>
      </c>
      <c r="E736">
        <v>31642.446647100001</v>
      </c>
      <c r="F736">
        <f t="shared" si="11"/>
        <v>57.553352899998572</v>
      </c>
    </row>
    <row r="737" spans="1:6">
      <c r="A737">
        <v>165671</v>
      </c>
      <c r="B737" t="s">
        <v>359</v>
      </c>
      <c r="C737" t="s">
        <v>4733</v>
      </c>
      <c r="D737">
        <v>36200</v>
      </c>
      <c r="E737">
        <v>35414.792197000002</v>
      </c>
      <c r="F737">
        <f t="shared" si="11"/>
        <v>785.20780299999751</v>
      </c>
    </row>
    <row r="738" spans="1:6">
      <c r="A738">
        <v>165699</v>
      </c>
      <c r="B738" t="s">
        <v>738</v>
      </c>
      <c r="C738" t="s">
        <v>4733</v>
      </c>
      <c r="D738">
        <v>38200</v>
      </c>
      <c r="E738">
        <v>37340.2660388</v>
      </c>
      <c r="F738">
        <f t="shared" si="11"/>
        <v>859.73396119999961</v>
      </c>
    </row>
    <row r="739" spans="1:6">
      <c r="A739">
        <v>165802</v>
      </c>
      <c r="B739" t="s">
        <v>739</v>
      </c>
      <c r="C739" t="s">
        <v>4733</v>
      </c>
      <c r="D739">
        <v>27500</v>
      </c>
      <c r="E739">
        <v>25709.2595922</v>
      </c>
      <c r="F739">
        <f t="shared" si="11"/>
        <v>1790.7404078</v>
      </c>
    </row>
    <row r="740" spans="1:6">
      <c r="A740">
        <v>165884</v>
      </c>
      <c r="B740" t="s">
        <v>740</v>
      </c>
      <c r="C740" t="s">
        <v>4733</v>
      </c>
      <c r="D740">
        <v>31800</v>
      </c>
      <c r="E740">
        <v>30842.703205400001</v>
      </c>
      <c r="F740">
        <f t="shared" si="11"/>
        <v>957.29679459999898</v>
      </c>
    </row>
    <row r="741" spans="1:6">
      <c r="A741">
        <v>165936</v>
      </c>
      <c r="B741" t="s">
        <v>741</v>
      </c>
      <c r="C741" t="s">
        <v>4733</v>
      </c>
      <c r="D741">
        <v>31100</v>
      </c>
      <c r="E741">
        <v>32489.767589800002</v>
      </c>
      <c r="F741">
        <f t="shared" si="11"/>
        <v>-1389.7675898000016</v>
      </c>
    </row>
    <row r="742" spans="1:6">
      <c r="A742">
        <v>166027</v>
      </c>
      <c r="B742" t="s">
        <v>743</v>
      </c>
      <c r="C742" t="s">
        <v>4733</v>
      </c>
      <c r="D742">
        <v>72300</v>
      </c>
      <c r="E742">
        <v>66396.948229000001</v>
      </c>
      <c r="F742">
        <f t="shared" si="11"/>
        <v>5903.0517709999986</v>
      </c>
    </row>
    <row r="743" spans="1:6">
      <c r="A743">
        <v>166391</v>
      </c>
      <c r="B743" t="s">
        <v>744</v>
      </c>
      <c r="C743" t="s">
        <v>4733</v>
      </c>
      <c r="D743">
        <v>32100</v>
      </c>
      <c r="E743">
        <v>30995.813357700001</v>
      </c>
      <c r="F743">
        <f t="shared" si="11"/>
        <v>1104.1866422999992</v>
      </c>
    </row>
    <row r="744" spans="1:6">
      <c r="A744">
        <v>166452</v>
      </c>
      <c r="B744" t="s">
        <v>745</v>
      </c>
      <c r="C744" t="s">
        <v>4733</v>
      </c>
      <c r="D744">
        <v>27000</v>
      </c>
      <c r="E744">
        <v>29187.678771399998</v>
      </c>
      <c r="F744">
        <f t="shared" si="11"/>
        <v>-2187.6787713999984</v>
      </c>
    </row>
    <row r="745" spans="1:6">
      <c r="A745">
        <v>166513</v>
      </c>
      <c r="B745" t="s">
        <v>746</v>
      </c>
      <c r="C745" t="s">
        <v>4733</v>
      </c>
      <c r="D745">
        <v>38600</v>
      </c>
      <c r="E745">
        <v>38579.612035799997</v>
      </c>
      <c r="F745">
        <f t="shared" si="11"/>
        <v>20.387964200002898</v>
      </c>
    </row>
    <row r="746" spans="1:6">
      <c r="A746">
        <v>167093</v>
      </c>
      <c r="B746" t="s">
        <v>747</v>
      </c>
      <c r="C746" t="s">
        <v>4733</v>
      </c>
      <c r="D746">
        <v>89400</v>
      </c>
      <c r="E746">
        <v>81980.881063699999</v>
      </c>
      <c r="F746">
        <f t="shared" si="11"/>
        <v>7419.1189363000012</v>
      </c>
    </row>
    <row r="747" spans="1:6">
      <c r="A747">
        <v>166656</v>
      </c>
      <c r="B747" t="s">
        <v>748</v>
      </c>
      <c r="C747" t="s">
        <v>4733</v>
      </c>
      <c r="D747">
        <v>101000</v>
      </c>
      <c r="E747">
        <v>109185.31752300001</v>
      </c>
      <c r="F747">
        <f t="shared" si="11"/>
        <v>-8185.3175230000052</v>
      </c>
    </row>
    <row r="748" spans="1:6">
      <c r="A748">
        <v>164775</v>
      </c>
      <c r="B748" t="s">
        <v>749</v>
      </c>
      <c r="C748" t="s">
        <v>4733</v>
      </c>
      <c r="D748">
        <v>23300</v>
      </c>
      <c r="E748">
        <v>23696.2412841</v>
      </c>
      <c r="F748">
        <f t="shared" si="11"/>
        <v>-396.24128410000048</v>
      </c>
    </row>
    <row r="749" spans="1:6">
      <c r="A749">
        <v>165194</v>
      </c>
      <c r="B749" t="s">
        <v>750</v>
      </c>
      <c r="C749" t="s">
        <v>4733</v>
      </c>
      <c r="D749">
        <v>24900</v>
      </c>
      <c r="E749">
        <v>24956.306694700001</v>
      </c>
      <c r="F749">
        <f t="shared" si="11"/>
        <v>-56.306694700000662</v>
      </c>
    </row>
    <row r="750" spans="1:6">
      <c r="A750">
        <v>165981</v>
      </c>
      <c r="B750" t="s">
        <v>751</v>
      </c>
      <c r="C750" t="s">
        <v>4733</v>
      </c>
      <c r="D750">
        <v>24200</v>
      </c>
      <c r="E750">
        <v>23808.999856999999</v>
      </c>
      <c r="F750">
        <f t="shared" si="11"/>
        <v>391.00014300000112</v>
      </c>
    </row>
    <row r="751" spans="1:6">
      <c r="A751">
        <v>166133</v>
      </c>
      <c r="B751" t="s">
        <v>752</v>
      </c>
      <c r="C751" t="s">
        <v>4733</v>
      </c>
      <c r="D751">
        <v>23500</v>
      </c>
      <c r="E751">
        <v>24067.691972000001</v>
      </c>
      <c r="F751">
        <f t="shared" si="11"/>
        <v>-567.69197200000053</v>
      </c>
    </row>
    <row r="752" spans="1:6">
      <c r="A752">
        <v>166647</v>
      </c>
      <c r="B752" t="s">
        <v>753</v>
      </c>
      <c r="C752" t="s">
        <v>4733</v>
      </c>
      <c r="D752">
        <v>31600</v>
      </c>
      <c r="E752">
        <v>31295.278267000002</v>
      </c>
      <c r="F752">
        <f t="shared" si="11"/>
        <v>304.72173299999849</v>
      </c>
    </row>
    <row r="753" spans="1:6">
      <c r="A753">
        <v>166957</v>
      </c>
      <c r="B753" t="s">
        <v>754</v>
      </c>
      <c r="C753" t="s">
        <v>4733</v>
      </c>
      <c r="D753">
        <v>25900</v>
      </c>
      <c r="E753">
        <v>25863.970762600002</v>
      </c>
      <c r="F753">
        <f t="shared" si="11"/>
        <v>36.029237399998237</v>
      </c>
    </row>
    <row r="754" spans="1:6">
      <c r="A754">
        <v>167312</v>
      </c>
      <c r="B754" t="s">
        <v>755</v>
      </c>
      <c r="C754" t="s">
        <v>4733</v>
      </c>
      <c r="D754">
        <v>26100</v>
      </c>
      <c r="E754">
        <v>26194.6692005</v>
      </c>
      <c r="F754">
        <f t="shared" si="11"/>
        <v>-94.669200500000443</v>
      </c>
    </row>
    <row r="755" spans="1:6">
      <c r="A755">
        <v>167376</v>
      </c>
      <c r="B755" t="s">
        <v>756</v>
      </c>
      <c r="C755" t="s">
        <v>4733</v>
      </c>
      <c r="D755">
        <v>26800</v>
      </c>
      <c r="E755">
        <v>25387.1502841</v>
      </c>
      <c r="F755">
        <f t="shared" si="11"/>
        <v>1412.8497158999999</v>
      </c>
    </row>
    <row r="756" spans="1:6">
      <c r="A756">
        <v>167534</v>
      </c>
      <c r="B756" t="s">
        <v>757</v>
      </c>
      <c r="C756" t="s">
        <v>4733</v>
      </c>
      <c r="D756">
        <v>26500</v>
      </c>
      <c r="E756">
        <v>26801.243295200002</v>
      </c>
      <c r="F756">
        <f t="shared" si="11"/>
        <v>-301.24329520000174</v>
      </c>
    </row>
    <row r="757" spans="1:6">
      <c r="A757">
        <v>165033</v>
      </c>
      <c r="B757" t="s">
        <v>758</v>
      </c>
      <c r="C757" t="s">
        <v>4733</v>
      </c>
      <c r="D757">
        <v>25000</v>
      </c>
      <c r="E757">
        <v>23632.512432700001</v>
      </c>
      <c r="F757">
        <f t="shared" si="11"/>
        <v>1367.4875672999988</v>
      </c>
    </row>
    <row r="758" spans="1:6">
      <c r="A758">
        <v>166823</v>
      </c>
      <c r="B758" t="s">
        <v>759</v>
      </c>
      <c r="C758" t="s">
        <v>4733</v>
      </c>
      <c r="D758">
        <v>27500</v>
      </c>
      <c r="E758">
        <v>26590.9106503</v>
      </c>
      <c r="F758">
        <f t="shared" si="11"/>
        <v>909.08934969999973</v>
      </c>
    </row>
    <row r="759" spans="1:6">
      <c r="A759">
        <v>166683</v>
      </c>
      <c r="B759" t="s">
        <v>760</v>
      </c>
      <c r="C759" t="s">
        <v>4733</v>
      </c>
      <c r="D759">
        <v>77900</v>
      </c>
      <c r="E759">
        <v>75653.294435899996</v>
      </c>
      <c r="F759">
        <f t="shared" si="11"/>
        <v>2246.7055641000043</v>
      </c>
    </row>
    <row r="760" spans="1:6">
      <c r="A760">
        <v>166674</v>
      </c>
      <c r="B760" t="s">
        <v>761</v>
      </c>
      <c r="C760" t="s">
        <v>4733</v>
      </c>
      <c r="D760">
        <v>24000</v>
      </c>
      <c r="E760">
        <v>27308.889299800001</v>
      </c>
      <c r="F760">
        <f t="shared" si="11"/>
        <v>-3308.889299800001</v>
      </c>
    </row>
    <row r="761" spans="1:6">
      <c r="A761">
        <v>166692</v>
      </c>
      <c r="B761" t="s">
        <v>762</v>
      </c>
      <c r="C761" t="s">
        <v>4733</v>
      </c>
      <c r="D761">
        <v>62900</v>
      </c>
      <c r="E761">
        <v>55188.199981799997</v>
      </c>
      <c r="F761">
        <f t="shared" si="11"/>
        <v>7711.8000182000033</v>
      </c>
    </row>
    <row r="762" spans="1:6">
      <c r="A762">
        <v>165024</v>
      </c>
      <c r="B762" t="s">
        <v>763</v>
      </c>
      <c r="C762" t="s">
        <v>4733</v>
      </c>
      <c r="D762">
        <v>32700</v>
      </c>
      <c r="E762">
        <v>33043.2302623</v>
      </c>
      <c r="F762">
        <f t="shared" si="11"/>
        <v>-343.23026229999959</v>
      </c>
    </row>
    <row r="763" spans="1:6">
      <c r="A763">
        <v>165820</v>
      </c>
      <c r="B763" t="s">
        <v>764</v>
      </c>
      <c r="C763" t="s">
        <v>4733</v>
      </c>
      <c r="D763">
        <v>32900</v>
      </c>
      <c r="E763">
        <v>32931.174615600001</v>
      </c>
      <c r="F763">
        <f t="shared" si="11"/>
        <v>-31.174615600000834</v>
      </c>
    </row>
    <row r="764" spans="1:6">
      <c r="A764">
        <v>165866</v>
      </c>
      <c r="B764" t="s">
        <v>765</v>
      </c>
      <c r="C764" t="s">
        <v>4733</v>
      </c>
      <c r="D764">
        <v>32500</v>
      </c>
      <c r="E764">
        <v>34767.925689199998</v>
      </c>
      <c r="F764">
        <f t="shared" si="11"/>
        <v>-2267.9256891999976</v>
      </c>
    </row>
    <row r="765" spans="1:6">
      <c r="A765">
        <v>167288</v>
      </c>
      <c r="B765" t="s">
        <v>766</v>
      </c>
      <c r="C765" t="s">
        <v>4733</v>
      </c>
      <c r="D765">
        <v>26900</v>
      </c>
      <c r="E765">
        <v>27119.1296496</v>
      </c>
      <c r="F765">
        <f t="shared" si="11"/>
        <v>-219.12964959999954</v>
      </c>
    </row>
    <row r="766" spans="1:6">
      <c r="A766">
        <v>167729</v>
      </c>
      <c r="B766" t="s">
        <v>767</v>
      </c>
      <c r="C766" t="s">
        <v>4733</v>
      </c>
      <c r="D766">
        <v>33000</v>
      </c>
      <c r="E766">
        <v>32160.030822799999</v>
      </c>
      <c r="F766">
        <f t="shared" si="11"/>
        <v>839.96917720000056</v>
      </c>
    </row>
    <row r="767" spans="1:6">
      <c r="A767">
        <v>168263</v>
      </c>
      <c r="B767" t="s">
        <v>768</v>
      </c>
      <c r="C767" t="s">
        <v>4733</v>
      </c>
      <c r="D767">
        <v>32900</v>
      </c>
      <c r="E767">
        <v>33756.8852969</v>
      </c>
      <c r="F767">
        <f t="shared" si="11"/>
        <v>-856.88529689999996</v>
      </c>
    </row>
    <row r="768" spans="1:6">
      <c r="A768">
        <v>168430</v>
      </c>
      <c r="B768" t="s">
        <v>769</v>
      </c>
      <c r="C768" t="s">
        <v>4733</v>
      </c>
      <c r="D768">
        <v>34500</v>
      </c>
      <c r="E768">
        <v>34707.619734</v>
      </c>
      <c r="F768">
        <f t="shared" si="11"/>
        <v>-207.61973399999988</v>
      </c>
    </row>
    <row r="769" spans="1:6">
      <c r="A769">
        <v>166939</v>
      </c>
      <c r="B769" t="s">
        <v>770</v>
      </c>
      <c r="C769" t="s">
        <v>4733</v>
      </c>
      <c r="D769">
        <v>31500</v>
      </c>
      <c r="E769">
        <v>32406.074294999999</v>
      </c>
      <c r="F769">
        <f t="shared" si="11"/>
        <v>-906.07429499999853</v>
      </c>
    </row>
    <row r="770" spans="1:6">
      <c r="A770">
        <v>166948</v>
      </c>
      <c r="B770" t="s">
        <v>771</v>
      </c>
      <c r="C770" t="s">
        <v>4733</v>
      </c>
      <c r="D770">
        <v>29800</v>
      </c>
      <c r="E770">
        <v>29452.42481</v>
      </c>
      <c r="F770">
        <f t="shared" si="11"/>
        <v>347.57518999999957</v>
      </c>
    </row>
    <row r="771" spans="1:6">
      <c r="A771">
        <v>167057</v>
      </c>
      <c r="B771" t="s">
        <v>772</v>
      </c>
      <c r="C771" t="s">
        <v>4733</v>
      </c>
      <c r="D771">
        <v>24900</v>
      </c>
      <c r="E771">
        <v>21327.551620900002</v>
      </c>
      <c r="F771">
        <f t="shared" ref="F771:F834" si="12">D771-E771</f>
        <v>3572.4483790999984</v>
      </c>
    </row>
    <row r="772" spans="1:6">
      <c r="A772">
        <v>167260</v>
      </c>
      <c r="B772" t="s">
        <v>773</v>
      </c>
      <c r="C772" t="s">
        <v>4733</v>
      </c>
      <c r="D772">
        <v>34500</v>
      </c>
      <c r="E772">
        <v>36830.068616500001</v>
      </c>
      <c r="F772">
        <f t="shared" si="12"/>
        <v>-2330.0686165000006</v>
      </c>
    </row>
    <row r="773" spans="1:6">
      <c r="A773">
        <v>167358</v>
      </c>
      <c r="B773" t="s">
        <v>774</v>
      </c>
      <c r="C773" t="s">
        <v>4733</v>
      </c>
      <c r="D773">
        <v>48900</v>
      </c>
      <c r="E773">
        <v>47183.881374199998</v>
      </c>
      <c r="F773">
        <f t="shared" si="12"/>
        <v>1716.1186258000016</v>
      </c>
    </row>
    <row r="774" spans="1:6">
      <c r="A774">
        <v>167455</v>
      </c>
      <c r="B774" t="s">
        <v>775</v>
      </c>
      <c r="C774" t="s">
        <v>4733</v>
      </c>
      <c r="D774">
        <v>26500</v>
      </c>
      <c r="E774">
        <v>29234.884929700002</v>
      </c>
      <c r="F774">
        <f t="shared" si="12"/>
        <v>-2734.8849297000015</v>
      </c>
    </row>
    <row r="775" spans="1:6">
      <c r="A775">
        <v>167525</v>
      </c>
      <c r="B775" t="s">
        <v>776</v>
      </c>
      <c r="C775" t="s">
        <v>4733</v>
      </c>
      <c r="D775">
        <v>36100</v>
      </c>
      <c r="E775">
        <v>32501.454962799999</v>
      </c>
      <c r="F775">
        <f t="shared" si="12"/>
        <v>3598.5450372000014</v>
      </c>
    </row>
    <row r="776" spans="1:6">
      <c r="A776">
        <v>167598</v>
      </c>
      <c r="B776" t="s">
        <v>777</v>
      </c>
      <c r="C776" t="s">
        <v>4733</v>
      </c>
      <c r="D776">
        <v>41400</v>
      </c>
      <c r="E776">
        <v>36045.817022099996</v>
      </c>
      <c r="F776">
        <f t="shared" si="12"/>
        <v>5354.1829779000036</v>
      </c>
    </row>
    <row r="777" spans="1:6">
      <c r="A777">
        <v>167783</v>
      </c>
      <c r="B777" t="s">
        <v>778</v>
      </c>
      <c r="C777" t="s">
        <v>4733</v>
      </c>
      <c r="D777">
        <v>43900</v>
      </c>
      <c r="E777">
        <v>40917.588941299997</v>
      </c>
      <c r="F777">
        <f t="shared" si="12"/>
        <v>2982.4110587000032</v>
      </c>
    </row>
    <row r="778" spans="1:6">
      <c r="A778">
        <v>167835</v>
      </c>
      <c r="B778" t="s">
        <v>779</v>
      </c>
      <c r="C778" t="s">
        <v>4733</v>
      </c>
      <c r="D778">
        <v>33200</v>
      </c>
      <c r="E778">
        <v>32167.501875400001</v>
      </c>
      <c r="F778">
        <f t="shared" si="12"/>
        <v>1032.4981245999988</v>
      </c>
    </row>
    <row r="779" spans="1:6">
      <c r="A779">
        <v>167987</v>
      </c>
      <c r="B779" t="s">
        <v>780</v>
      </c>
      <c r="C779" t="s">
        <v>4733</v>
      </c>
      <c r="D779">
        <v>34600</v>
      </c>
      <c r="E779">
        <v>35126.820377700002</v>
      </c>
      <c r="F779">
        <f t="shared" si="12"/>
        <v>-526.8203777000017</v>
      </c>
    </row>
    <row r="780" spans="1:6">
      <c r="A780">
        <v>167899</v>
      </c>
      <c r="B780" t="s">
        <v>781</v>
      </c>
      <c r="C780" t="s">
        <v>4733</v>
      </c>
      <c r="D780">
        <v>36500</v>
      </c>
      <c r="E780">
        <v>36940.080619</v>
      </c>
      <c r="F780">
        <f t="shared" si="12"/>
        <v>-440.0806190000003</v>
      </c>
    </row>
    <row r="781" spans="1:6">
      <c r="A781">
        <v>167996</v>
      </c>
      <c r="B781" t="s">
        <v>782</v>
      </c>
      <c r="C781" t="s">
        <v>4733</v>
      </c>
      <c r="D781">
        <v>42700</v>
      </c>
      <c r="E781">
        <v>42101.8326715</v>
      </c>
      <c r="F781">
        <f t="shared" si="12"/>
        <v>598.16732849999971</v>
      </c>
    </row>
    <row r="782" spans="1:6">
      <c r="A782">
        <v>168005</v>
      </c>
      <c r="B782" t="s">
        <v>783</v>
      </c>
      <c r="C782" t="s">
        <v>4733</v>
      </c>
      <c r="D782">
        <v>37600</v>
      </c>
      <c r="E782">
        <v>39825.626848699998</v>
      </c>
      <c r="F782">
        <f t="shared" si="12"/>
        <v>-2225.6268486999979</v>
      </c>
    </row>
    <row r="783" spans="1:6">
      <c r="A783">
        <v>168148</v>
      </c>
      <c r="B783" t="s">
        <v>784</v>
      </c>
      <c r="C783" t="s">
        <v>4733</v>
      </c>
      <c r="D783">
        <v>56400</v>
      </c>
      <c r="E783">
        <v>46622.600986799996</v>
      </c>
      <c r="F783">
        <f t="shared" si="12"/>
        <v>9777.3990132000035</v>
      </c>
    </row>
    <row r="784" spans="1:6">
      <c r="A784">
        <v>166629</v>
      </c>
      <c r="B784" t="s">
        <v>785</v>
      </c>
      <c r="C784" t="s">
        <v>4733</v>
      </c>
      <c r="D784">
        <v>37700</v>
      </c>
      <c r="E784">
        <v>36730.305540000001</v>
      </c>
      <c r="F784">
        <f t="shared" si="12"/>
        <v>969.6944599999988</v>
      </c>
    </row>
    <row r="785" spans="1:6">
      <c r="A785">
        <v>166638</v>
      </c>
      <c r="B785" t="s">
        <v>786</v>
      </c>
      <c r="C785" t="s">
        <v>4733</v>
      </c>
      <c r="D785">
        <v>36600</v>
      </c>
      <c r="E785">
        <v>37758.830567899997</v>
      </c>
      <c r="F785">
        <f t="shared" si="12"/>
        <v>-1158.8305678999968</v>
      </c>
    </row>
    <row r="786" spans="1:6">
      <c r="A786">
        <v>168218</v>
      </c>
      <c r="B786" t="s">
        <v>787</v>
      </c>
      <c r="C786" t="s">
        <v>4733</v>
      </c>
      <c r="D786">
        <v>37500</v>
      </c>
      <c r="E786">
        <v>40389.129202600001</v>
      </c>
      <c r="F786">
        <f t="shared" si="12"/>
        <v>-2889.129202600001</v>
      </c>
    </row>
    <row r="787" spans="1:6">
      <c r="A787">
        <v>168227</v>
      </c>
      <c r="B787" t="s">
        <v>788</v>
      </c>
      <c r="C787" t="s">
        <v>4733</v>
      </c>
      <c r="D787">
        <v>46500</v>
      </c>
      <c r="E787">
        <v>44629.654931899997</v>
      </c>
      <c r="F787">
        <f t="shared" si="12"/>
        <v>1870.3450681000031</v>
      </c>
    </row>
    <row r="788" spans="1:6">
      <c r="A788">
        <v>168254</v>
      </c>
      <c r="B788" t="s">
        <v>789</v>
      </c>
      <c r="C788" t="s">
        <v>4733</v>
      </c>
      <c r="D788">
        <v>39200</v>
      </c>
      <c r="E788">
        <v>41182.280409999999</v>
      </c>
      <c r="F788">
        <f t="shared" si="12"/>
        <v>-1982.2804099999994</v>
      </c>
    </row>
    <row r="789" spans="1:6">
      <c r="A789">
        <v>168281</v>
      </c>
      <c r="B789" t="s">
        <v>494</v>
      </c>
      <c r="C789" t="s">
        <v>4733</v>
      </c>
      <c r="D789">
        <v>33900</v>
      </c>
      <c r="E789">
        <v>34188.848042700003</v>
      </c>
      <c r="F789">
        <f t="shared" si="12"/>
        <v>-288.84804270000313</v>
      </c>
    </row>
    <row r="790" spans="1:6">
      <c r="A790">
        <v>168290</v>
      </c>
      <c r="B790" t="s">
        <v>790</v>
      </c>
      <c r="C790" t="s">
        <v>4733</v>
      </c>
      <c r="D790">
        <v>30600</v>
      </c>
      <c r="E790">
        <v>31554.5635496</v>
      </c>
      <c r="F790">
        <f t="shared" si="12"/>
        <v>-954.56354959999953</v>
      </c>
    </row>
    <row r="791" spans="1:6">
      <c r="A791">
        <v>168342</v>
      </c>
      <c r="B791" t="s">
        <v>791</v>
      </c>
      <c r="C791" t="s">
        <v>4733</v>
      </c>
      <c r="D791">
        <v>38100</v>
      </c>
      <c r="E791">
        <v>39757.694011799998</v>
      </c>
      <c r="F791">
        <f t="shared" si="12"/>
        <v>-1657.6940117999984</v>
      </c>
    </row>
    <row r="792" spans="1:6">
      <c r="A792">
        <v>168421</v>
      </c>
      <c r="B792" t="s">
        <v>792</v>
      </c>
      <c r="C792" t="s">
        <v>4733</v>
      </c>
      <c r="D792">
        <v>63500</v>
      </c>
      <c r="E792">
        <v>62471.6746021</v>
      </c>
      <c r="F792">
        <f t="shared" si="12"/>
        <v>1028.3253979000001</v>
      </c>
    </row>
    <row r="793" spans="1:6">
      <c r="A793">
        <v>168528</v>
      </c>
      <c r="B793" t="s">
        <v>793</v>
      </c>
      <c r="C793" t="s">
        <v>4734</v>
      </c>
      <c r="D793">
        <v>27400</v>
      </c>
      <c r="E793">
        <v>26172.963769800001</v>
      </c>
      <c r="F793">
        <f t="shared" si="12"/>
        <v>1227.0362301999994</v>
      </c>
    </row>
    <row r="794" spans="1:6">
      <c r="A794">
        <v>168546</v>
      </c>
      <c r="B794" t="s">
        <v>794</v>
      </c>
      <c r="C794" t="s">
        <v>4734</v>
      </c>
      <c r="D794">
        <v>30500</v>
      </c>
      <c r="E794">
        <v>34143.111214899996</v>
      </c>
      <c r="F794">
        <f t="shared" si="12"/>
        <v>-3643.1112148999964</v>
      </c>
    </row>
    <row r="795" spans="1:6">
      <c r="A795">
        <v>168591</v>
      </c>
      <c r="B795" t="s">
        <v>795</v>
      </c>
      <c r="C795" t="s">
        <v>4734</v>
      </c>
      <c r="D795">
        <v>28700</v>
      </c>
      <c r="E795">
        <v>31755.188118099999</v>
      </c>
      <c r="F795">
        <f t="shared" si="12"/>
        <v>-3055.188118099999</v>
      </c>
    </row>
    <row r="796" spans="1:6">
      <c r="A796">
        <v>168607</v>
      </c>
      <c r="B796" t="s">
        <v>796</v>
      </c>
      <c r="C796" t="s">
        <v>4734</v>
      </c>
      <c r="D796">
        <v>23300</v>
      </c>
      <c r="E796">
        <v>21330.3418293</v>
      </c>
      <c r="F796">
        <f t="shared" si="12"/>
        <v>1969.6581707000005</v>
      </c>
    </row>
    <row r="797" spans="1:6">
      <c r="A797">
        <v>168740</v>
      </c>
      <c r="B797" t="s">
        <v>797</v>
      </c>
      <c r="C797" t="s">
        <v>4734</v>
      </c>
      <c r="D797">
        <v>30000</v>
      </c>
      <c r="E797">
        <v>30106.144048999999</v>
      </c>
      <c r="F797">
        <f t="shared" si="12"/>
        <v>-106.14404899999863</v>
      </c>
    </row>
    <row r="798" spans="1:6">
      <c r="A798">
        <v>168786</v>
      </c>
      <c r="B798" t="s">
        <v>798</v>
      </c>
      <c r="C798" t="s">
        <v>4734</v>
      </c>
      <c r="D798">
        <v>29600</v>
      </c>
      <c r="E798">
        <v>28399.827907300001</v>
      </c>
      <c r="F798">
        <f t="shared" si="12"/>
        <v>1200.1720926999988</v>
      </c>
    </row>
    <row r="799" spans="1:6">
      <c r="A799">
        <v>168883</v>
      </c>
      <c r="B799" t="s">
        <v>799</v>
      </c>
      <c r="C799" t="s">
        <v>4734</v>
      </c>
      <c r="D799">
        <v>21000</v>
      </c>
      <c r="E799">
        <v>21377.651785800001</v>
      </c>
      <c r="F799">
        <f t="shared" si="12"/>
        <v>-377.65178580000065</v>
      </c>
    </row>
    <row r="800" spans="1:6">
      <c r="A800">
        <v>169080</v>
      </c>
      <c r="B800" t="s">
        <v>800</v>
      </c>
      <c r="C800" t="s">
        <v>4734</v>
      </c>
      <c r="D800">
        <v>32100</v>
      </c>
      <c r="E800">
        <v>33753.264512399997</v>
      </c>
      <c r="F800">
        <f t="shared" si="12"/>
        <v>-1653.2645123999973</v>
      </c>
    </row>
    <row r="801" spans="1:6">
      <c r="A801">
        <v>169248</v>
      </c>
      <c r="B801" t="s">
        <v>801</v>
      </c>
      <c r="C801" t="s">
        <v>4734</v>
      </c>
      <c r="D801">
        <v>30500</v>
      </c>
      <c r="E801">
        <v>30044.906763200001</v>
      </c>
      <c r="F801">
        <f t="shared" si="12"/>
        <v>455.09323679999943</v>
      </c>
    </row>
    <row r="802" spans="1:6">
      <c r="A802">
        <v>169327</v>
      </c>
      <c r="B802" t="s">
        <v>802</v>
      </c>
      <c r="C802" t="s">
        <v>4734</v>
      </c>
      <c r="D802">
        <v>44000</v>
      </c>
      <c r="E802">
        <v>43794.005611200002</v>
      </c>
      <c r="F802">
        <f t="shared" si="12"/>
        <v>205.99438879999798</v>
      </c>
    </row>
    <row r="803" spans="1:6">
      <c r="A803">
        <v>169363</v>
      </c>
      <c r="B803" t="s">
        <v>803</v>
      </c>
      <c r="C803" t="s">
        <v>4734</v>
      </c>
      <c r="D803">
        <v>29100</v>
      </c>
      <c r="E803">
        <v>31893.959905399999</v>
      </c>
      <c r="F803">
        <f t="shared" si="12"/>
        <v>-2793.9599053999991</v>
      </c>
    </row>
    <row r="804" spans="1:6">
      <c r="A804">
        <v>169479</v>
      </c>
      <c r="B804" t="s">
        <v>804</v>
      </c>
      <c r="C804" t="s">
        <v>4734</v>
      </c>
      <c r="D804">
        <v>25600</v>
      </c>
      <c r="E804">
        <v>24122.945750800001</v>
      </c>
      <c r="F804">
        <f t="shared" si="12"/>
        <v>1477.0542491999986</v>
      </c>
    </row>
    <row r="805" spans="1:6">
      <c r="A805">
        <v>169521</v>
      </c>
      <c r="B805" t="s">
        <v>805</v>
      </c>
      <c r="C805" t="s">
        <v>4734</v>
      </c>
      <c r="D805">
        <v>22900</v>
      </c>
      <c r="E805">
        <v>21737.909493899999</v>
      </c>
      <c r="F805">
        <f t="shared" si="12"/>
        <v>1162.0905061000012</v>
      </c>
    </row>
    <row r="806" spans="1:6">
      <c r="A806">
        <v>169798</v>
      </c>
      <c r="B806" t="s">
        <v>806</v>
      </c>
      <c r="C806" t="s">
        <v>4734</v>
      </c>
      <c r="D806">
        <v>30000</v>
      </c>
      <c r="E806">
        <v>29122.8243062</v>
      </c>
      <c r="F806">
        <f t="shared" si="12"/>
        <v>877.17569379999986</v>
      </c>
    </row>
    <row r="807" spans="1:6">
      <c r="A807">
        <v>169910</v>
      </c>
      <c r="B807" t="s">
        <v>807</v>
      </c>
      <c r="C807" t="s">
        <v>4734</v>
      </c>
      <c r="D807">
        <v>34100</v>
      </c>
      <c r="E807">
        <v>32432.073326599999</v>
      </c>
      <c r="F807">
        <f t="shared" si="12"/>
        <v>1667.9266734000012</v>
      </c>
    </row>
    <row r="808" spans="1:6">
      <c r="A808">
        <v>169275</v>
      </c>
      <c r="B808" t="s">
        <v>808</v>
      </c>
      <c r="C808" t="s">
        <v>4734</v>
      </c>
      <c r="D808">
        <v>19200</v>
      </c>
      <c r="E808">
        <v>19337.461105400002</v>
      </c>
      <c r="F808">
        <f t="shared" si="12"/>
        <v>-137.46110540000154</v>
      </c>
    </row>
    <row r="809" spans="1:6">
      <c r="A809">
        <v>169983</v>
      </c>
      <c r="B809" t="s">
        <v>809</v>
      </c>
      <c r="C809" t="s">
        <v>4734</v>
      </c>
      <c r="D809">
        <v>64500</v>
      </c>
      <c r="E809">
        <v>58550.105101100002</v>
      </c>
      <c r="F809">
        <f t="shared" si="12"/>
        <v>5949.8948988999982</v>
      </c>
    </row>
    <row r="810" spans="1:6">
      <c r="A810">
        <v>169974</v>
      </c>
      <c r="B810" t="s">
        <v>810</v>
      </c>
      <c r="C810" t="s">
        <v>4734</v>
      </c>
      <c r="D810">
        <v>22500</v>
      </c>
      <c r="E810">
        <v>22062.6958251</v>
      </c>
      <c r="F810">
        <f t="shared" si="12"/>
        <v>437.30417490000036</v>
      </c>
    </row>
    <row r="811" spans="1:6">
      <c r="A811">
        <v>169992</v>
      </c>
      <c r="B811" t="s">
        <v>811</v>
      </c>
      <c r="C811" t="s">
        <v>4734</v>
      </c>
      <c r="D811">
        <v>20900</v>
      </c>
      <c r="E811">
        <v>21112.9748932</v>
      </c>
      <c r="F811">
        <f t="shared" si="12"/>
        <v>-212.97489320000022</v>
      </c>
    </row>
    <row r="812" spans="1:6">
      <c r="A812">
        <v>170000</v>
      </c>
      <c r="B812" t="s">
        <v>812</v>
      </c>
      <c r="C812" t="s">
        <v>4734</v>
      </c>
      <c r="D812">
        <v>26900</v>
      </c>
      <c r="E812">
        <v>23396.529965000002</v>
      </c>
      <c r="F812">
        <f t="shared" si="12"/>
        <v>3503.4700349999985</v>
      </c>
    </row>
    <row r="813" spans="1:6">
      <c r="A813">
        <v>170037</v>
      </c>
      <c r="B813" t="s">
        <v>813</v>
      </c>
      <c r="C813" t="s">
        <v>4734</v>
      </c>
      <c r="D813">
        <v>27000</v>
      </c>
      <c r="E813">
        <v>29346.4445399</v>
      </c>
      <c r="F813">
        <f t="shared" si="12"/>
        <v>-2346.4445398999997</v>
      </c>
    </row>
    <row r="814" spans="1:6">
      <c r="A814">
        <v>170055</v>
      </c>
      <c r="B814" t="s">
        <v>814</v>
      </c>
      <c r="C814" t="s">
        <v>4734</v>
      </c>
      <c r="D814">
        <v>23400</v>
      </c>
      <c r="E814">
        <v>23131.824810499998</v>
      </c>
      <c r="F814">
        <f t="shared" si="12"/>
        <v>268.17518950000158</v>
      </c>
    </row>
    <row r="815" spans="1:6">
      <c r="A815">
        <v>170082</v>
      </c>
      <c r="B815" t="s">
        <v>815</v>
      </c>
      <c r="C815" t="s">
        <v>4734</v>
      </c>
      <c r="D815">
        <v>31800</v>
      </c>
      <c r="E815">
        <v>31507.291449200002</v>
      </c>
      <c r="F815">
        <f t="shared" si="12"/>
        <v>292.70855079999819</v>
      </c>
    </row>
    <row r="816" spans="1:6">
      <c r="A816">
        <v>170091</v>
      </c>
      <c r="B816" t="s">
        <v>816</v>
      </c>
      <c r="C816" t="s">
        <v>4734</v>
      </c>
      <c r="D816">
        <v>19800</v>
      </c>
      <c r="E816">
        <v>19826.1145063</v>
      </c>
      <c r="F816">
        <f t="shared" si="12"/>
        <v>-26.114506300000357</v>
      </c>
    </row>
    <row r="817" spans="1:6">
      <c r="A817">
        <v>170240</v>
      </c>
      <c r="B817" t="s">
        <v>817</v>
      </c>
      <c r="C817" t="s">
        <v>4734</v>
      </c>
      <c r="D817">
        <v>22500</v>
      </c>
      <c r="E817">
        <v>22809.490030299999</v>
      </c>
      <c r="F817">
        <f t="shared" si="12"/>
        <v>-309.49003029999949</v>
      </c>
    </row>
    <row r="818" spans="1:6">
      <c r="A818">
        <v>170301</v>
      </c>
      <c r="B818" t="s">
        <v>818</v>
      </c>
      <c r="C818" t="s">
        <v>4734</v>
      </c>
      <c r="D818">
        <v>32300</v>
      </c>
      <c r="E818">
        <v>32875.725298500001</v>
      </c>
      <c r="F818">
        <f t="shared" si="12"/>
        <v>-575.72529850000137</v>
      </c>
    </row>
    <row r="819" spans="1:6">
      <c r="A819">
        <v>170444</v>
      </c>
      <c r="B819" t="s">
        <v>819</v>
      </c>
      <c r="C819" t="s">
        <v>4734</v>
      </c>
      <c r="D819">
        <v>24700</v>
      </c>
      <c r="E819">
        <v>22545.0289147</v>
      </c>
      <c r="F819">
        <f t="shared" si="12"/>
        <v>2154.9710852999997</v>
      </c>
    </row>
    <row r="820" spans="1:6">
      <c r="A820">
        <v>170532</v>
      </c>
      <c r="B820" t="s">
        <v>820</v>
      </c>
      <c r="C820" t="s">
        <v>4734</v>
      </c>
      <c r="D820">
        <v>31200</v>
      </c>
      <c r="E820">
        <v>31753.231620099999</v>
      </c>
      <c r="F820">
        <f t="shared" si="12"/>
        <v>-553.23162009999942</v>
      </c>
    </row>
    <row r="821" spans="1:6">
      <c r="A821">
        <v>170550</v>
      </c>
      <c r="B821" t="s">
        <v>821</v>
      </c>
      <c r="C821" t="s">
        <v>4734</v>
      </c>
      <c r="D821">
        <v>24800</v>
      </c>
      <c r="E821">
        <v>24542.703667999998</v>
      </c>
      <c r="F821">
        <f t="shared" si="12"/>
        <v>257.29633200000171</v>
      </c>
    </row>
    <row r="822" spans="1:6">
      <c r="A822">
        <v>170620</v>
      </c>
      <c r="B822" t="s">
        <v>822</v>
      </c>
      <c r="C822" t="s">
        <v>4734</v>
      </c>
      <c r="D822">
        <v>18400</v>
      </c>
      <c r="E822">
        <v>19130.614061100001</v>
      </c>
      <c r="F822">
        <f t="shared" si="12"/>
        <v>-730.61406110000098</v>
      </c>
    </row>
    <row r="823" spans="1:6">
      <c r="A823">
        <v>170657</v>
      </c>
      <c r="B823" t="s">
        <v>823</v>
      </c>
      <c r="C823" t="s">
        <v>4734</v>
      </c>
      <c r="D823">
        <v>25100</v>
      </c>
      <c r="E823">
        <v>23947.748268700001</v>
      </c>
      <c r="F823">
        <f t="shared" si="12"/>
        <v>1152.2517312999989</v>
      </c>
    </row>
    <row r="824" spans="1:6">
      <c r="A824">
        <v>170675</v>
      </c>
      <c r="B824" t="s">
        <v>824</v>
      </c>
      <c r="C824" t="s">
        <v>4734</v>
      </c>
      <c r="D824">
        <v>36300</v>
      </c>
      <c r="E824">
        <v>38621.597018200002</v>
      </c>
      <c r="F824">
        <f t="shared" si="12"/>
        <v>-2321.5970182000019</v>
      </c>
    </row>
    <row r="825" spans="1:6">
      <c r="A825">
        <v>170806</v>
      </c>
      <c r="B825" t="s">
        <v>825</v>
      </c>
      <c r="C825" t="s">
        <v>4734</v>
      </c>
      <c r="D825">
        <v>34300</v>
      </c>
      <c r="E825">
        <v>33572.745368800002</v>
      </c>
      <c r="F825">
        <f t="shared" si="12"/>
        <v>727.25463119999768</v>
      </c>
    </row>
    <row r="826" spans="1:6">
      <c r="A826">
        <v>170842</v>
      </c>
      <c r="B826" t="s">
        <v>826</v>
      </c>
      <c r="C826" t="s">
        <v>4734</v>
      </c>
      <c r="D826">
        <v>22800</v>
      </c>
      <c r="E826">
        <v>24384.8465273</v>
      </c>
      <c r="F826">
        <f t="shared" si="12"/>
        <v>-1584.8465273000002</v>
      </c>
    </row>
    <row r="827" spans="1:6">
      <c r="A827">
        <v>170967</v>
      </c>
      <c r="B827" t="s">
        <v>827</v>
      </c>
      <c r="C827" t="s">
        <v>4734</v>
      </c>
      <c r="D827">
        <v>27700</v>
      </c>
      <c r="E827">
        <v>28152.114651399999</v>
      </c>
      <c r="F827">
        <f t="shared" si="12"/>
        <v>-452.11465139999927</v>
      </c>
    </row>
    <row r="828" spans="1:6">
      <c r="A828">
        <v>171100</v>
      </c>
      <c r="B828" t="s">
        <v>828</v>
      </c>
      <c r="C828" t="s">
        <v>4734</v>
      </c>
      <c r="D828">
        <v>38800</v>
      </c>
      <c r="E828">
        <v>38569.021320899999</v>
      </c>
      <c r="F828">
        <f t="shared" si="12"/>
        <v>230.97867910000059</v>
      </c>
    </row>
    <row r="829" spans="1:6">
      <c r="A829">
        <v>171128</v>
      </c>
      <c r="B829" t="s">
        <v>829</v>
      </c>
      <c r="C829" t="s">
        <v>4734</v>
      </c>
      <c r="D829">
        <v>49700</v>
      </c>
      <c r="E829">
        <v>48070.610631900003</v>
      </c>
      <c r="F829">
        <f t="shared" si="12"/>
        <v>1629.3893680999972</v>
      </c>
    </row>
    <row r="830" spans="1:6">
      <c r="A830">
        <v>170639</v>
      </c>
      <c r="B830" t="s">
        <v>830</v>
      </c>
      <c r="C830" t="s">
        <v>4734</v>
      </c>
      <c r="D830">
        <v>26200</v>
      </c>
      <c r="E830">
        <v>27756.667495400001</v>
      </c>
      <c r="F830">
        <f t="shared" si="12"/>
        <v>-1556.6674954000009</v>
      </c>
    </row>
    <row r="831" spans="1:6">
      <c r="A831">
        <v>171225</v>
      </c>
      <c r="B831" t="s">
        <v>831</v>
      </c>
      <c r="C831" t="s">
        <v>4734</v>
      </c>
      <c r="D831">
        <v>23200</v>
      </c>
      <c r="E831">
        <v>22183.3703441</v>
      </c>
      <c r="F831">
        <f t="shared" si="12"/>
        <v>1016.6296559000002</v>
      </c>
    </row>
    <row r="832" spans="1:6">
      <c r="A832">
        <v>171234</v>
      </c>
      <c r="B832" t="s">
        <v>832</v>
      </c>
      <c r="C832" t="s">
        <v>4734</v>
      </c>
      <c r="D832">
        <v>20100</v>
      </c>
      <c r="E832">
        <v>23082.3429645</v>
      </c>
      <c r="F832">
        <f t="shared" si="12"/>
        <v>-2982.3429644999997</v>
      </c>
    </row>
    <row r="833" spans="1:6">
      <c r="A833">
        <v>171304</v>
      </c>
      <c r="B833" t="s">
        <v>833</v>
      </c>
      <c r="C833" t="s">
        <v>4734</v>
      </c>
      <c r="D833">
        <v>20700</v>
      </c>
      <c r="E833">
        <v>21126.194109700002</v>
      </c>
      <c r="F833">
        <f t="shared" si="12"/>
        <v>-426.19410970000172</v>
      </c>
    </row>
    <row r="834" spans="1:6">
      <c r="A834">
        <v>171395</v>
      </c>
      <c r="B834" t="s">
        <v>834</v>
      </c>
      <c r="C834" t="s">
        <v>4734</v>
      </c>
      <c r="D834">
        <v>19700</v>
      </c>
      <c r="E834">
        <v>20397.279338299999</v>
      </c>
      <c r="F834">
        <f t="shared" si="12"/>
        <v>-697.27933829999893</v>
      </c>
    </row>
    <row r="835" spans="1:6">
      <c r="A835">
        <v>171456</v>
      </c>
      <c r="B835" t="s">
        <v>835</v>
      </c>
      <c r="C835" t="s">
        <v>4734</v>
      </c>
      <c r="D835">
        <v>26100</v>
      </c>
      <c r="E835">
        <v>25324.131703999999</v>
      </c>
      <c r="F835">
        <f t="shared" ref="F835:F898" si="13">D835-E835</f>
        <v>775.86829600000056</v>
      </c>
    </row>
    <row r="836" spans="1:6">
      <c r="A836">
        <v>171483</v>
      </c>
      <c r="B836" t="s">
        <v>836</v>
      </c>
      <c r="C836" t="s">
        <v>4734</v>
      </c>
      <c r="D836">
        <v>23200</v>
      </c>
      <c r="E836">
        <v>23040.041158100001</v>
      </c>
      <c r="F836">
        <f t="shared" si="13"/>
        <v>159.95884189999924</v>
      </c>
    </row>
    <row r="837" spans="1:6">
      <c r="A837">
        <v>171535</v>
      </c>
      <c r="B837" t="s">
        <v>837</v>
      </c>
      <c r="C837" t="s">
        <v>4734</v>
      </c>
      <c r="D837">
        <v>23800</v>
      </c>
      <c r="E837">
        <v>23421.237105699998</v>
      </c>
      <c r="F837">
        <f t="shared" si="13"/>
        <v>378.76289430000179</v>
      </c>
    </row>
    <row r="838" spans="1:6">
      <c r="A838">
        <v>171571</v>
      </c>
      <c r="B838" t="s">
        <v>838</v>
      </c>
      <c r="C838" t="s">
        <v>4734</v>
      </c>
      <c r="D838">
        <v>32600</v>
      </c>
      <c r="E838">
        <v>32113.1297514</v>
      </c>
      <c r="F838">
        <f t="shared" si="13"/>
        <v>486.8702486000002</v>
      </c>
    </row>
    <row r="839" spans="1:6">
      <c r="A839">
        <v>171599</v>
      </c>
      <c r="B839" t="s">
        <v>839</v>
      </c>
      <c r="C839" t="s">
        <v>4734</v>
      </c>
      <c r="D839">
        <v>25700</v>
      </c>
      <c r="E839">
        <v>24828.789621100001</v>
      </c>
      <c r="F839">
        <f t="shared" si="13"/>
        <v>871.21037889999934</v>
      </c>
    </row>
    <row r="840" spans="1:6">
      <c r="A840">
        <v>172291</v>
      </c>
      <c r="B840" t="s">
        <v>840</v>
      </c>
      <c r="C840" t="s">
        <v>4734</v>
      </c>
      <c r="D840">
        <v>24900</v>
      </c>
      <c r="E840">
        <v>23514.169447200002</v>
      </c>
      <c r="F840">
        <f t="shared" si="13"/>
        <v>1385.8305527999983</v>
      </c>
    </row>
    <row r="841" spans="1:6">
      <c r="A841">
        <v>171881</v>
      </c>
      <c r="B841" t="s">
        <v>841</v>
      </c>
      <c r="C841" t="s">
        <v>4734</v>
      </c>
      <c r="D841">
        <v>23000</v>
      </c>
      <c r="E841">
        <v>25492.181619499999</v>
      </c>
      <c r="F841">
        <f t="shared" si="13"/>
        <v>-2492.1816194999992</v>
      </c>
    </row>
    <row r="842" spans="1:6">
      <c r="A842">
        <v>172051</v>
      </c>
      <c r="B842" t="s">
        <v>842</v>
      </c>
      <c r="C842" t="s">
        <v>4734</v>
      </c>
      <c r="D842">
        <v>30800</v>
      </c>
      <c r="E842">
        <v>29614.134669800002</v>
      </c>
      <c r="F842">
        <f t="shared" si="13"/>
        <v>1185.8653301999984</v>
      </c>
    </row>
    <row r="843" spans="1:6">
      <c r="A843">
        <v>172200</v>
      </c>
      <c r="B843" t="s">
        <v>843</v>
      </c>
      <c r="C843" t="s">
        <v>4734</v>
      </c>
      <c r="D843">
        <v>24400</v>
      </c>
      <c r="E843">
        <v>25215.722476899999</v>
      </c>
      <c r="F843">
        <f t="shared" si="13"/>
        <v>-815.72247689999858</v>
      </c>
    </row>
    <row r="844" spans="1:6">
      <c r="A844">
        <v>172264</v>
      </c>
      <c r="B844" t="s">
        <v>844</v>
      </c>
      <c r="C844" t="s">
        <v>4734</v>
      </c>
      <c r="D844">
        <v>34000</v>
      </c>
      <c r="E844">
        <v>31541.246909599999</v>
      </c>
      <c r="F844">
        <f t="shared" si="13"/>
        <v>2458.7530904000014</v>
      </c>
    </row>
    <row r="845" spans="1:6">
      <c r="A845">
        <v>172307</v>
      </c>
      <c r="B845" t="s">
        <v>845</v>
      </c>
      <c r="C845" t="s">
        <v>4734</v>
      </c>
      <c r="D845">
        <v>19200</v>
      </c>
      <c r="E845">
        <v>19747.720076900001</v>
      </c>
      <c r="F845">
        <f t="shared" si="13"/>
        <v>-547.720076900001</v>
      </c>
    </row>
    <row r="846" spans="1:6">
      <c r="A846">
        <v>172334</v>
      </c>
      <c r="B846" t="s">
        <v>846</v>
      </c>
      <c r="C846" t="s">
        <v>4734</v>
      </c>
      <c r="D846">
        <v>31200</v>
      </c>
      <c r="E846">
        <v>32793.988191099997</v>
      </c>
      <c r="F846">
        <f t="shared" si="13"/>
        <v>-1593.9881910999975</v>
      </c>
    </row>
    <row r="847" spans="1:6">
      <c r="A847">
        <v>172440</v>
      </c>
      <c r="B847" t="s">
        <v>847</v>
      </c>
      <c r="C847" t="s">
        <v>4734</v>
      </c>
      <c r="D847">
        <v>23500</v>
      </c>
      <c r="E847">
        <v>24057.345989699999</v>
      </c>
      <c r="F847">
        <f t="shared" si="13"/>
        <v>-557.34598969999934</v>
      </c>
    </row>
    <row r="848" spans="1:6">
      <c r="A848">
        <v>169716</v>
      </c>
      <c r="B848" t="s">
        <v>848</v>
      </c>
      <c r="C848" t="s">
        <v>4734</v>
      </c>
      <c r="D848">
        <v>40500</v>
      </c>
      <c r="E848">
        <v>36881.023817699999</v>
      </c>
      <c r="F848">
        <f t="shared" si="13"/>
        <v>3618.9761823000008</v>
      </c>
    </row>
    <row r="849" spans="1:6">
      <c r="A849">
        <v>170976</v>
      </c>
      <c r="B849" t="s">
        <v>849</v>
      </c>
      <c r="C849" t="s">
        <v>4734</v>
      </c>
      <c r="D849">
        <v>47500</v>
      </c>
      <c r="E849">
        <v>44854.535561899997</v>
      </c>
      <c r="F849">
        <f t="shared" si="13"/>
        <v>2645.4644381000035</v>
      </c>
    </row>
    <row r="850" spans="1:6">
      <c r="A850">
        <v>171137</v>
      </c>
      <c r="B850" t="s">
        <v>850</v>
      </c>
      <c r="C850" t="s">
        <v>4734</v>
      </c>
      <c r="D850">
        <v>33900</v>
      </c>
      <c r="E850">
        <v>35807.733408</v>
      </c>
      <c r="F850">
        <f t="shared" si="13"/>
        <v>-1907.7334080000001</v>
      </c>
    </row>
    <row r="851" spans="1:6">
      <c r="A851">
        <v>171146</v>
      </c>
      <c r="B851" t="s">
        <v>851</v>
      </c>
      <c r="C851" t="s">
        <v>4734</v>
      </c>
      <c r="D851">
        <v>30500</v>
      </c>
      <c r="E851">
        <v>31599.779106999998</v>
      </c>
      <c r="F851">
        <f t="shared" si="13"/>
        <v>-1099.7791069999985</v>
      </c>
    </row>
    <row r="852" spans="1:6">
      <c r="A852">
        <v>172617</v>
      </c>
      <c r="B852" t="s">
        <v>852</v>
      </c>
      <c r="C852" t="s">
        <v>4734</v>
      </c>
      <c r="D852">
        <v>22700</v>
      </c>
      <c r="E852">
        <v>22205.770106</v>
      </c>
      <c r="F852">
        <f t="shared" si="13"/>
        <v>494.22989400000006</v>
      </c>
    </row>
    <row r="853" spans="1:6">
      <c r="A853">
        <v>172644</v>
      </c>
      <c r="B853" t="s">
        <v>853</v>
      </c>
      <c r="C853" t="s">
        <v>4734</v>
      </c>
      <c r="D853">
        <v>30100</v>
      </c>
      <c r="E853">
        <v>31678.354588800001</v>
      </c>
      <c r="F853">
        <f t="shared" si="13"/>
        <v>-1578.3545888000008</v>
      </c>
    </row>
    <row r="854" spans="1:6">
      <c r="A854">
        <v>172699</v>
      </c>
      <c r="B854" t="s">
        <v>854</v>
      </c>
      <c r="C854" t="s">
        <v>4734</v>
      </c>
      <c r="D854">
        <v>31200</v>
      </c>
      <c r="E854">
        <v>32641.024369499999</v>
      </c>
      <c r="F854">
        <f t="shared" si="13"/>
        <v>-1441.024369499999</v>
      </c>
    </row>
    <row r="855" spans="1:6">
      <c r="A855">
        <v>172963</v>
      </c>
      <c r="B855" t="s">
        <v>855</v>
      </c>
      <c r="C855" t="s">
        <v>4735</v>
      </c>
      <c r="D855">
        <v>30700</v>
      </c>
      <c r="E855">
        <v>30144.477810799999</v>
      </c>
      <c r="F855">
        <f t="shared" si="13"/>
        <v>555.52218920000087</v>
      </c>
    </row>
    <row r="856" spans="1:6">
      <c r="A856">
        <v>173045</v>
      </c>
      <c r="B856" t="s">
        <v>856</v>
      </c>
      <c r="C856" t="s">
        <v>4735</v>
      </c>
      <c r="D856">
        <v>36800</v>
      </c>
      <c r="E856">
        <v>36864.691204700001</v>
      </c>
      <c r="F856">
        <f t="shared" si="13"/>
        <v>-64.691204700000526</v>
      </c>
    </row>
    <row r="857" spans="1:6">
      <c r="A857">
        <v>173063</v>
      </c>
      <c r="B857" t="s">
        <v>857</v>
      </c>
      <c r="C857" t="s">
        <v>4735</v>
      </c>
      <c r="D857">
        <v>27400</v>
      </c>
      <c r="E857">
        <v>27154.600720999999</v>
      </c>
      <c r="F857">
        <f t="shared" si="13"/>
        <v>245.39927900000112</v>
      </c>
    </row>
    <row r="858" spans="1:6">
      <c r="A858">
        <v>173124</v>
      </c>
      <c r="B858" t="s">
        <v>858</v>
      </c>
      <c r="C858" t="s">
        <v>4735</v>
      </c>
      <c r="D858">
        <v>31500</v>
      </c>
      <c r="E858">
        <v>30519.998956700001</v>
      </c>
      <c r="F858">
        <f t="shared" si="13"/>
        <v>980.00104329999886</v>
      </c>
    </row>
    <row r="859" spans="1:6">
      <c r="A859">
        <v>173142</v>
      </c>
      <c r="B859" t="s">
        <v>859</v>
      </c>
      <c r="C859" t="s">
        <v>4735</v>
      </c>
      <c r="D859">
        <v>29800</v>
      </c>
      <c r="E859">
        <v>26934.829580500002</v>
      </c>
      <c r="F859">
        <f t="shared" si="13"/>
        <v>2865.1704194999984</v>
      </c>
    </row>
    <row r="860" spans="1:6">
      <c r="A860">
        <v>173203</v>
      </c>
      <c r="B860" t="s">
        <v>860</v>
      </c>
      <c r="C860" t="s">
        <v>4735</v>
      </c>
      <c r="D860">
        <v>26900</v>
      </c>
      <c r="E860">
        <v>25819.279131200001</v>
      </c>
      <c r="F860">
        <f t="shared" si="13"/>
        <v>1080.7208687999992</v>
      </c>
    </row>
    <row r="861" spans="1:6">
      <c r="A861">
        <v>173258</v>
      </c>
      <c r="B861" t="s">
        <v>861</v>
      </c>
      <c r="C861" t="s">
        <v>4735</v>
      </c>
      <c r="D861">
        <v>35100</v>
      </c>
      <c r="E861">
        <v>35198.176587100003</v>
      </c>
      <c r="F861">
        <f t="shared" si="13"/>
        <v>-98.176587100002507</v>
      </c>
    </row>
    <row r="862" spans="1:6">
      <c r="A862">
        <v>174747</v>
      </c>
      <c r="B862" t="s">
        <v>862</v>
      </c>
      <c r="C862" t="s">
        <v>4735</v>
      </c>
      <c r="D862">
        <v>38200</v>
      </c>
      <c r="E862">
        <v>38091.977427899998</v>
      </c>
      <c r="F862">
        <f t="shared" si="13"/>
        <v>108.02257210000244</v>
      </c>
    </row>
    <row r="863" spans="1:6">
      <c r="A863">
        <v>175005</v>
      </c>
      <c r="B863" t="s">
        <v>863</v>
      </c>
      <c r="C863" t="s">
        <v>4735</v>
      </c>
      <c r="D863">
        <v>40100</v>
      </c>
      <c r="E863">
        <v>40540.092619199997</v>
      </c>
      <c r="F863">
        <f t="shared" si="13"/>
        <v>-440.09261919999699</v>
      </c>
    </row>
    <row r="864" spans="1:6">
      <c r="A864">
        <v>174899</v>
      </c>
      <c r="B864" t="s">
        <v>864</v>
      </c>
      <c r="C864" t="s">
        <v>4735</v>
      </c>
      <c r="D864">
        <v>41600</v>
      </c>
      <c r="E864">
        <v>41716.091451699998</v>
      </c>
      <c r="F864">
        <f t="shared" si="13"/>
        <v>-116.09145169999829</v>
      </c>
    </row>
    <row r="865" spans="1:6">
      <c r="A865">
        <v>174914</v>
      </c>
      <c r="B865" t="s">
        <v>865</v>
      </c>
      <c r="C865" t="s">
        <v>4735</v>
      </c>
      <c r="D865">
        <v>40900</v>
      </c>
      <c r="E865">
        <v>39953.8402154</v>
      </c>
      <c r="F865">
        <f t="shared" si="13"/>
        <v>946.15978460000042</v>
      </c>
    </row>
    <row r="866" spans="1:6">
      <c r="A866">
        <v>173300</v>
      </c>
      <c r="B866" t="s">
        <v>866</v>
      </c>
      <c r="C866" t="s">
        <v>4735</v>
      </c>
      <c r="D866">
        <v>33400</v>
      </c>
      <c r="E866">
        <v>32868.017321400002</v>
      </c>
      <c r="F866">
        <f t="shared" si="13"/>
        <v>531.9826785999976</v>
      </c>
    </row>
    <row r="867" spans="1:6">
      <c r="A867">
        <v>173328</v>
      </c>
      <c r="B867" t="s">
        <v>867</v>
      </c>
      <c r="C867" t="s">
        <v>4735</v>
      </c>
      <c r="D867">
        <v>37400</v>
      </c>
      <c r="E867">
        <v>40084.028833299999</v>
      </c>
      <c r="F867">
        <f t="shared" si="13"/>
        <v>-2684.028833299999</v>
      </c>
    </row>
    <row r="868" spans="1:6">
      <c r="A868">
        <v>175157</v>
      </c>
      <c r="B868" t="s">
        <v>868</v>
      </c>
      <c r="C868" t="s">
        <v>4735</v>
      </c>
      <c r="D868">
        <v>28100</v>
      </c>
      <c r="E868">
        <v>24946.148734900002</v>
      </c>
      <c r="F868">
        <f t="shared" si="13"/>
        <v>3153.8512650999983</v>
      </c>
    </row>
    <row r="869" spans="1:6">
      <c r="A869">
        <v>173647</v>
      </c>
      <c r="B869" t="s">
        <v>869</v>
      </c>
      <c r="C869" t="s">
        <v>4735</v>
      </c>
      <c r="D869">
        <v>37600</v>
      </c>
      <c r="E869">
        <v>35794.105306400001</v>
      </c>
      <c r="F869">
        <f t="shared" si="13"/>
        <v>1805.8946935999993</v>
      </c>
    </row>
    <row r="870" spans="1:6">
      <c r="A870">
        <v>173665</v>
      </c>
      <c r="B870" t="s">
        <v>870</v>
      </c>
      <c r="C870" t="s">
        <v>4735</v>
      </c>
      <c r="D870">
        <v>37500</v>
      </c>
      <c r="E870">
        <v>37729.2365785</v>
      </c>
      <c r="F870">
        <f t="shared" si="13"/>
        <v>-229.23657850000018</v>
      </c>
    </row>
    <row r="871" spans="1:6">
      <c r="A871">
        <v>173735</v>
      </c>
      <c r="B871" t="s">
        <v>871</v>
      </c>
      <c r="C871" t="s">
        <v>4735</v>
      </c>
      <c r="D871">
        <v>26200</v>
      </c>
      <c r="E871">
        <v>26340.840339800001</v>
      </c>
      <c r="F871">
        <f t="shared" si="13"/>
        <v>-140.84033980000095</v>
      </c>
    </row>
    <row r="872" spans="1:6">
      <c r="A872">
        <v>173805</v>
      </c>
      <c r="B872" t="s">
        <v>872</v>
      </c>
      <c r="C872" t="s">
        <v>4735</v>
      </c>
      <c r="D872">
        <v>26200</v>
      </c>
      <c r="E872">
        <v>24675.987392300001</v>
      </c>
      <c r="F872">
        <f t="shared" si="13"/>
        <v>1524.0126076999986</v>
      </c>
    </row>
    <row r="873" spans="1:6">
      <c r="A873">
        <v>173896</v>
      </c>
      <c r="B873" t="s">
        <v>873</v>
      </c>
      <c r="C873" t="s">
        <v>4735</v>
      </c>
      <c r="D873">
        <v>45900</v>
      </c>
      <c r="E873">
        <v>27518.847582099999</v>
      </c>
      <c r="F873">
        <f t="shared" si="13"/>
        <v>18381.152417900001</v>
      </c>
    </row>
    <row r="874" spans="1:6">
      <c r="A874">
        <v>173902</v>
      </c>
      <c r="B874" t="s">
        <v>874</v>
      </c>
      <c r="C874" t="s">
        <v>4735</v>
      </c>
      <c r="D874">
        <v>28400</v>
      </c>
      <c r="E874">
        <v>29746.5443715</v>
      </c>
      <c r="F874">
        <f t="shared" si="13"/>
        <v>-1346.5443715000001</v>
      </c>
    </row>
    <row r="875" spans="1:6">
      <c r="A875">
        <v>173920</v>
      </c>
      <c r="B875" t="s">
        <v>875</v>
      </c>
      <c r="C875" t="s">
        <v>4735</v>
      </c>
      <c r="D875">
        <v>34000</v>
      </c>
      <c r="E875">
        <v>34083.184211</v>
      </c>
      <c r="F875">
        <f t="shared" si="13"/>
        <v>-83.184210999999777</v>
      </c>
    </row>
    <row r="876" spans="1:6">
      <c r="A876">
        <v>173452</v>
      </c>
      <c r="B876" t="s">
        <v>876</v>
      </c>
      <c r="C876" t="s">
        <v>4735</v>
      </c>
      <c r="D876">
        <v>26500</v>
      </c>
      <c r="E876">
        <v>27850.3732939</v>
      </c>
      <c r="F876">
        <f t="shared" si="13"/>
        <v>-1350.3732939000001</v>
      </c>
    </row>
    <row r="877" spans="1:6">
      <c r="A877">
        <v>174136</v>
      </c>
      <c r="B877" t="s">
        <v>877</v>
      </c>
      <c r="C877" t="s">
        <v>4735</v>
      </c>
      <c r="D877">
        <v>26200</v>
      </c>
      <c r="E877">
        <v>26192.012035700001</v>
      </c>
      <c r="F877">
        <f t="shared" si="13"/>
        <v>7.9879642999985663</v>
      </c>
    </row>
    <row r="878" spans="1:6">
      <c r="A878">
        <v>174127</v>
      </c>
      <c r="B878" t="s">
        <v>878</v>
      </c>
      <c r="C878" t="s">
        <v>4735</v>
      </c>
      <c r="D878">
        <v>25000</v>
      </c>
      <c r="E878">
        <v>24534.6232021</v>
      </c>
      <c r="F878">
        <f t="shared" si="13"/>
        <v>465.37679790000038</v>
      </c>
    </row>
    <row r="879" spans="1:6">
      <c r="A879">
        <v>174206</v>
      </c>
      <c r="B879" t="s">
        <v>879</v>
      </c>
      <c r="C879" t="s">
        <v>4735</v>
      </c>
      <c r="D879">
        <v>24300</v>
      </c>
      <c r="E879">
        <v>25273.489911100001</v>
      </c>
      <c r="F879">
        <f t="shared" si="13"/>
        <v>-973.48991110000134</v>
      </c>
    </row>
    <row r="880" spans="1:6">
      <c r="A880">
        <v>174358</v>
      </c>
      <c r="B880" t="s">
        <v>880</v>
      </c>
      <c r="C880" t="s">
        <v>4735</v>
      </c>
      <c r="D880">
        <v>31300</v>
      </c>
      <c r="E880">
        <v>30062.490478700001</v>
      </c>
      <c r="F880">
        <f t="shared" si="13"/>
        <v>1237.5095212999986</v>
      </c>
    </row>
    <row r="881" spans="1:6">
      <c r="A881">
        <v>174437</v>
      </c>
      <c r="B881" t="s">
        <v>881</v>
      </c>
      <c r="C881" t="s">
        <v>4735</v>
      </c>
      <c r="D881">
        <v>26200</v>
      </c>
      <c r="E881">
        <v>26000.710345</v>
      </c>
      <c r="F881">
        <f t="shared" si="13"/>
        <v>199.28965500000049</v>
      </c>
    </row>
    <row r="882" spans="1:6">
      <c r="A882">
        <v>174376</v>
      </c>
      <c r="B882" t="s">
        <v>882</v>
      </c>
      <c r="C882" t="s">
        <v>4735</v>
      </c>
      <c r="D882">
        <v>32900</v>
      </c>
      <c r="E882">
        <v>30918.445066299999</v>
      </c>
      <c r="F882">
        <f t="shared" si="13"/>
        <v>1981.5549337000011</v>
      </c>
    </row>
    <row r="883" spans="1:6">
      <c r="A883">
        <v>174491</v>
      </c>
      <c r="B883" t="s">
        <v>883</v>
      </c>
      <c r="C883" t="s">
        <v>4735</v>
      </c>
      <c r="D883">
        <v>30200</v>
      </c>
      <c r="E883">
        <v>28669.390297800001</v>
      </c>
      <c r="F883">
        <f t="shared" si="13"/>
        <v>1530.6097021999994</v>
      </c>
    </row>
    <row r="884" spans="1:6">
      <c r="A884">
        <v>174738</v>
      </c>
      <c r="B884" t="s">
        <v>884</v>
      </c>
      <c r="C884" t="s">
        <v>4735</v>
      </c>
      <c r="D884">
        <v>29300</v>
      </c>
      <c r="E884">
        <v>28893.960654300001</v>
      </c>
      <c r="F884">
        <f t="shared" si="13"/>
        <v>406.0393456999991</v>
      </c>
    </row>
    <row r="885" spans="1:6">
      <c r="A885">
        <v>175078</v>
      </c>
      <c r="B885" t="s">
        <v>885</v>
      </c>
      <c r="C885" t="s">
        <v>4735</v>
      </c>
      <c r="D885">
        <v>29600</v>
      </c>
      <c r="E885">
        <v>30681.9206829</v>
      </c>
      <c r="F885">
        <f t="shared" si="13"/>
        <v>-1081.9206828999995</v>
      </c>
    </row>
    <row r="886" spans="1:6">
      <c r="A886">
        <v>174783</v>
      </c>
      <c r="B886" t="s">
        <v>886</v>
      </c>
      <c r="C886" t="s">
        <v>4735</v>
      </c>
      <c r="D886">
        <v>33600</v>
      </c>
      <c r="E886">
        <v>33492.397676699999</v>
      </c>
      <c r="F886">
        <f t="shared" si="13"/>
        <v>107.60232330000144</v>
      </c>
    </row>
    <row r="887" spans="1:6">
      <c r="A887">
        <v>174792</v>
      </c>
      <c r="B887" t="s">
        <v>887</v>
      </c>
      <c r="C887" t="s">
        <v>4735</v>
      </c>
      <c r="D887">
        <v>41300</v>
      </c>
      <c r="E887">
        <v>42526.807888000003</v>
      </c>
      <c r="F887">
        <f t="shared" si="13"/>
        <v>-1226.807888000003</v>
      </c>
    </row>
    <row r="888" spans="1:6">
      <c r="A888">
        <v>174817</v>
      </c>
      <c r="B888" t="s">
        <v>888</v>
      </c>
      <c r="C888" t="s">
        <v>4735</v>
      </c>
      <c r="D888">
        <v>33500</v>
      </c>
      <c r="E888">
        <v>34179.566258899999</v>
      </c>
      <c r="F888">
        <f t="shared" si="13"/>
        <v>-679.5662588999985</v>
      </c>
    </row>
    <row r="889" spans="1:6">
      <c r="A889">
        <v>174844</v>
      </c>
      <c r="B889" t="s">
        <v>889</v>
      </c>
      <c r="C889" t="s">
        <v>4735</v>
      </c>
      <c r="D889">
        <v>35400</v>
      </c>
      <c r="E889">
        <v>33693.312274600001</v>
      </c>
      <c r="F889">
        <f t="shared" si="13"/>
        <v>1706.6877253999992</v>
      </c>
    </row>
    <row r="890" spans="1:6">
      <c r="A890">
        <v>174862</v>
      </c>
      <c r="B890" t="s">
        <v>890</v>
      </c>
      <c r="C890" t="s">
        <v>4735</v>
      </c>
      <c r="D890">
        <v>28300</v>
      </c>
      <c r="E890">
        <v>26158.912302600002</v>
      </c>
      <c r="F890">
        <f t="shared" si="13"/>
        <v>2141.0876973999984</v>
      </c>
    </row>
    <row r="891" spans="1:6">
      <c r="A891">
        <v>174473</v>
      </c>
      <c r="B891" t="s">
        <v>891</v>
      </c>
      <c r="C891" t="s">
        <v>4735</v>
      </c>
      <c r="D891">
        <v>30800</v>
      </c>
      <c r="E891">
        <v>29547.491971700001</v>
      </c>
      <c r="F891">
        <f t="shared" si="13"/>
        <v>1252.5080282999988</v>
      </c>
    </row>
    <row r="892" spans="1:6">
      <c r="A892">
        <v>174233</v>
      </c>
      <c r="B892" t="s">
        <v>892</v>
      </c>
      <c r="C892" t="s">
        <v>4735</v>
      </c>
      <c r="D892">
        <v>34200</v>
      </c>
      <c r="E892">
        <v>33490.882065700003</v>
      </c>
      <c r="F892">
        <f t="shared" si="13"/>
        <v>709.1179342999967</v>
      </c>
    </row>
    <row r="893" spans="1:6">
      <c r="A893">
        <v>174251</v>
      </c>
      <c r="B893" t="s">
        <v>893</v>
      </c>
      <c r="C893" t="s">
        <v>4735</v>
      </c>
      <c r="D893">
        <v>29700</v>
      </c>
      <c r="E893">
        <v>30602.908827800002</v>
      </c>
      <c r="F893">
        <f t="shared" si="13"/>
        <v>-902.90882780000175</v>
      </c>
    </row>
    <row r="894" spans="1:6">
      <c r="A894">
        <v>175281</v>
      </c>
      <c r="B894" t="s">
        <v>894</v>
      </c>
      <c r="C894" t="s">
        <v>4735</v>
      </c>
      <c r="D894">
        <v>58500</v>
      </c>
      <c r="E894">
        <v>58514.141319800001</v>
      </c>
      <c r="F894">
        <f t="shared" si="13"/>
        <v>-14.141319800000929</v>
      </c>
    </row>
    <row r="895" spans="1:6">
      <c r="A895">
        <v>175263</v>
      </c>
      <c r="B895" t="s">
        <v>895</v>
      </c>
      <c r="C895" t="s">
        <v>4735</v>
      </c>
      <c r="D895">
        <v>28900</v>
      </c>
      <c r="E895">
        <v>27117.804390400001</v>
      </c>
      <c r="F895">
        <f t="shared" si="13"/>
        <v>1782.1956095999994</v>
      </c>
    </row>
    <row r="896" spans="1:6">
      <c r="A896">
        <v>175272</v>
      </c>
      <c r="B896" t="s">
        <v>896</v>
      </c>
      <c r="C896" t="s">
        <v>4735</v>
      </c>
      <c r="D896">
        <v>34300</v>
      </c>
      <c r="E896">
        <v>34635.757787900002</v>
      </c>
      <c r="F896">
        <f t="shared" si="13"/>
        <v>-335.75778790000186</v>
      </c>
    </row>
    <row r="897" spans="1:6">
      <c r="A897">
        <v>175342</v>
      </c>
      <c r="B897" t="s">
        <v>897</v>
      </c>
      <c r="C897" t="s">
        <v>4736</v>
      </c>
      <c r="D897">
        <v>24800</v>
      </c>
      <c r="E897">
        <v>23411.818753200001</v>
      </c>
      <c r="F897">
        <f t="shared" si="13"/>
        <v>1388.1812467999989</v>
      </c>
    </row>
    <row r="898" spans="1:6">
      <c r="A898">
        <v>175421</v>
      </c>
      <c r="B898" t="s">
        <v>898</v>
      </c>
      <c r="C898" t="s">
        <v>4736</v>
      </c>
      <c r="D898">
        <v>31500</v>
      </c>
      <c r="E898">
        <v>31108.223801</v>
      </c>
      <c r="F898">
        <f t="shared" si="13"/>
        <v>391.77619899999991</v>
      </c>
    </row>
    <row r="899" spans="1:6">
      <c r="A899">
        <v>175430</v>
      </c>
      <c r="B899" t="s">
        <v>899</v>
      </c>
      <c r="C899" t="s">
        <v>4736</v>
      </c>
      <c r="D899">
        <v>25700</v>
      </c>
      <c r="E899">
        <v>26020.7409271</v>
      </c>
      <c r="F899">
        <f t="shared" ref="F899:F962" si="14">D899-E899</f>
        <v>-320.74092709999968</v>
      </c>
    </row>
    <row r="900" spans="1:6">
      <c r="A900">
        <v>175519</v>
      </c>
      <c r="B900" t="s">
        <v>900</v>
      </c>
      <c r="C900" t="s">
        <v>4736</v>
      </c>
      <c r="D900">
        <v>16600</v>
      </c>
      <c r="E900">
        <v>15974.4290215</v>
      </c>
      <c r="F900">
        <f t="shared" si="14"/>
        <v>625.57097849999991</v>
      </c>
    </row>
    <row r="901" spans="1:6">
      <c r="A901">
        <v>175573</v>
      </c>
      <c r="B901" t="s">
        <v>901</v>
      </c>
      <c r="C901" t="s">
        <v>4736</v>
      </c>
      <c r="D901">
        <v>21400</v>
      </c>
      <c r="E901">
        <v>20232.765791500002</v>
      </c>
      <c r="F901">
        <f t="shared" si="14"/>
        <v>1167.2342084999982</v>
      </c>
    </row>
    <row r="902" spans="1:6">
      <c r="A902">
        <v>175616</v>
      </c>
      <c r="B902" t="s">
        <v>902</v>
      </c>
      <c r="C902" t="s">
        <v>4736</v>
      </c>
      <c r="D902">
        <v>27600</v>
      </c>
      <c r="E902">
        <v>29425.537490399998</v>
      </c>
      <c r="F902">
        <f t="shared" si="14"/>
        <v>-1825.5374903999982</v>
      </c>
    </row>
    <row r="903" spans="1:6">
      <c r="A903">
        <v>175643</v>
      </c>
      <c r="B903" t="s">
        <v>903</v>
      </c>
      <c r="C903" t="s">
        <v>4736</v>
      </c>
      <c r="D903">
        <v>22400</v>
      </c>
      <c r="E903">
        <v>22673.538074600001</v>
      </c>
      <c r="F903">
        <f t="shared" si="14"/>
        <v>-273.53807460000098</v>
      </c>
    </row>
    <row r="904" spans="1:6">
      <c r="A904">
        <v>175652</v>
      </c>
      <c r="B904" t="s">
        <v>904</v>
      </c>
      <c r="C904" t="s">
        <v>4736</v>
      </c>
      <c r="D904">
        <v>20300</v>
      </c>
      <c r="E904">
        <v>20035.0231871</v>
      </c>
      <c r="F904">
        <f t="shared" si="14"/>
        <v>264.97681290000037</v>
      </c>
    </row>
    <row r="905" spans="1:6">
      <c r="A905">
        <v>175786</v>
      </c>
      <c r="B905" t="s">
        <v>905</v>
      </c>
      <c r="C905" t="s">
        <v>4736</v>
      </c>
      <c r="D905">
        <v>20900</v>
      </c>
      <c r="E905">
        <v>21460.508049700002</v>
      </c>
      <c r="F905">
        <f t="shared" si="14"/>
        <v>-560.50804970000172</v>
      </c>
    </row>
    <row r="906" spans="1:6">
      <c r="A906">
        <v>175810</v>
      </c>
      <c r="B906" t="s">
        <v>906</v>
      </c>
      <c r="C906" t="s">
        <v>4736</v>
      </c>
      <c r="D906">
        <v>22500</v>
      </c>
      <c r="E906">
        <v>22029.8399551</v>
      </c>
      <c r="F906">
        <f t="shared" si="14"/>
        <v>470.16004489999978</v>
      </c>
    </row>
    <row r="907" spans="1:6">
      <c r="A907">
        <v>175829</v>
      </c>
      <c r="B907" t="s">
        <v>907</v>
      </c>
      <c r="C907" t="s">
        <v>4736</v>
      </c>
      <c r="D907">
        <v>22700</v>
      </c>
      <c r="E907">
        <v>21946.771423499998</v>
      </c>
      <c r="F907">
        <f t="shared" si="14"/>
        <v>753.22857650000151</v>
      </c>
    </row>
    <row r="908" spans="1:6">
      <c r="A908">
        <v>175856</v>
      </c>
      <c r="B908" t="s">
        <v>908</v>
      </c>
      <c r="C908" t="s">
        <v>4736</v>
      </c>
      <c r="D908">
        <v>22900</v>
      </c>
      <c r="E908">
        <v>22881.3721195</v>
      </c>
      <c r="F908">
        <f t="shared" si="14"/>
        <v>18.627880500000174</v>
      </c>
    </row>
    <row r="909" spans="1:6">
      <c r="A909">
        <v>175883</v>
      </c>
      <c r="B909" t="s">
        <v>909</v>
      </c>
      <c r="C909" t="s">
        <v>4736</v>
      </c>
      <c r="D909">
        <v>21400</v>
      </c>
      <c r="E909">
        <v>21614.811204500002</v>
      </c>
      <c r="F909">
        <f t="shared" si="14"/>
        <v>-214.81120450000162</v>
      </c>
    </row>
    <row r="910" spans="1:6">
      <c r="A910">
        <v>175935</v>
      </c>
      <c r="B910" t="s">
        <v>910</v>
      </c>
      <c r="C910" t="s">
        <v>4736</v>
      </c>
      <c r="D910">
        <v>20700</v>
      </c>
      <c r="E910">
        <v>20833.6016064</v>
      </c>
      <c r="F910">
        <f t="shared" si="14"/>
        <v>-133.60160639999958</v>
      </c>
    </row>
    <row r="911" spans="1:6">
      <c r="A911">
        <v>175980</v>
      </c>
      <c r="B911" t="s">
        <v>911</v>
      </c>
      <c r="C911" t="s">
        <v>4736</v>
      </c>
      <c r="D911">
        <v>32900</v>
      </c>
      <c r="E911">
        <v>31910.454600199999</v>
      </c>
      <c r="F911">
        <f t="shared" si="14"/>
        <v>989.54539980000118</v>
      </c>
    </row>
    <row r="912" spans="1:6">
      <c r="A912">
        <v>176053</v>
      </c>
      <c r="B912" t="s">
        <v>912</v>
      </c>
      <c r="C912" t="s">
        <v>4736</v>
      </c>
      <c r="D912">
        <v>31500</v>
      </c>
      <c r="E912">
        <v>31475.2961875</v>
      </c>
      <c r="F912">
        <f t="shared" si="14"/>
        <v>24.703812499999913</v>
      </c>
    </row>
    <row r="913" spans="1:6">
      <c r="A913">
        <v>176008</v>
      </c>
      <c r="B913" t="s">
        <v>913</v>
      </c>
      <c r="C913" t="s">
        <v>4736</v>
      </c>
      <c r="D913">
        <v>16900</v>
      </c>
      <c r="E913">
        <v>18875.846852300001</v>
      </c>
      <c r="F913">
        <f t="shared" si="14"/>
        <v>-1975.846852300001</v>
      </c>
    </row>
    <row r="914" spans="1:6">
      <c r="A914">
        <v>176071</v>
      </c>
      <c r="B914" t="s">
        <v>914</v>
      </c>
      <c r="C914" t="s">
        <v>4736</v>
      </c>
      <c r="D914">
        <v>21800</v>
      </c>
      <c r="E914">
        <v>22246.519118200002</v>
      </c>
      <c r="F914">
        <f t="shared" si="14"/>
        <v>-446.51911820000169</v>
      </c>
    </row>
    <row r="915" spans="1:6">
      <c r="A915">
        <v>176035</v>
      </c>
      <c r="B915" t="s">
        <v>915</v>
      </c>
      <c r="C915" t="s">
        <v>4736</v>
      </c>
      <c r="D915">
        <v>28900</v>
      </c>
      <c r="E915">
        <v>30715.607724400001</v>
      </c>
      <c r="F915">
        <f t="shared" si="14"/>
        <v>-1815.6077244000007</v>
      </c>
    </row>
    <row r="916" spans="1:6">
      <c r="A916">
        <v>176080</v>
      </c>
      <c r="B916" t="s">
        <v>916</v>
      </c>
      <c r="C916" t="s">
        <v>4736</v>
      </c>
      <c r="D916">
        <v>31200</v>
      </c>
      <c r="E916">
        <v>32235.183312699999</v>
      </c>
      <c r="F916">
        <f t="shared" si="14"/>
        <v>-1035.1833126999991</v>
      </c>
    </row>
    <row r="917" spans="1:6">
      <c r="A917">
        <v>176044</v>
      </c>
      <c r="B917" t="s">
        <v>917</v>
      </c>
      <c r="C917" t="s">
        <v>4736</v>
      </c>
      <c r="D917">
        <v>19200</v>
      </c>
      <c r="E917">
        <v>19609.334479900001</v>
      </c>
      <c r="F917">
        <f t="shared" si="14"/>
        <v>-409.33447990000059</v>
      </c>
    </row>
    <row r="918" spans="1:6">
      <c r="A918">
        <v>176169</v>
      </c>
      <c r="B918" t="s">
        <v>918</v>
      </c>
      <c r="C918" t="s">
        <v>4736</v>
      </c>
      <c r="D918">
        <v>22500</v>
      </c>
      <c r="E918">
        <v>22926.327275799998</v>
      </c>
      <c r="F918">
        <f t="shared" si="14"/>
        <v>-426.32727579999846</v>
      </c>
    </row>
    <row r="919" spans="1:6">
      <c r="A919">
        <v>176178</v>
      </c>
      <c r="B919" t="s">
        <v>919</v>
      </c>
      <c r="C919" t="s">
        <v>4736</v>
      </c>
      <c r="D919">
        <v>22300</v>
      </c>
      <c r="E919">
        <v>21574.4095481</v>
      </c>
      <c r="F919">
        <f t="shared" si="14"/>
        <v>725.59045189999961</v>
      </c>
    </row>
    <row r="920" spans="1:6">
      <c r="A920">
        <v>176239</v>
      </c>
      <c r="B920" t="s">
        <v>920</v>
      </c>
      <c r="C920" t="s">
        <v>4736</v>
      </c>
      <c r="D920">
        <v>22500</v>
      </c>
      <c r="E920">
        <v>22235.548181300001</v>
      </c>
      <c r="F920">
        <f t="shared" si="14"/>
        <v>264.45181869999942</v>
      </c>
    </row>
    <row r="921" spans="1:6">
      <c r="A921">
        <v>176318</v>
      </c>
      <c r="B921" t="s">
        <v>921</v>
      </c>
      <c r="C921" t="s">
        <v>4736</v>
      </c>
      <c r="D921">
        <v>16500</v>
      </c>
      <c r="E921">
        <v>18023.6752399</v>
      </c>
      <c r="F921">
        <f t="shared" si="14"/>
        <v>-1523.6752398999997</v>
      </c>
    </row>
    <row r="922" spans="1:6">
      <c r="A922">
        <v>176354</v>
      </c>
      <c r="B922" t="s">
        <v>922</v>
      </c>
      <c r="C922" t="s">
        <v>4736</v>
      </c>
      <c r="D922">
        <v>18900</v>
      </c>
      <c r="E922">
        <v>19607.786872199998</v>
      </c>
      <c r="F922">
        <f t="shared" si="14"/>
        <v>-707.78687219999847</v>
      </c>
    </row>
    <row r="923" spans="1:6">
      <c r="A923">
        <v>176406</v>
      </c>
      <c r="B923" t="s">
        <v>923</v>
      </c>
      <c r="C923" t="s">
        <v>4736</v>
      </c>
      <c r="D923">
        <v>21600</v>
      </c>
      <c r="E923">
        <v>20266.5790285</v>
      </c>
      <c r="F923">
        <f t="shared" si="14"/>
        <v>1333.4209714999997</v>
      </c>
    </row>
    <row r="924" spans="1:6">
      <c r="A924">
        <v>176017</v>
      </c>
      <c r="B924" t="s">
        <v>924</v>
      </c>
      <c r="C924" t="s">
        <v>4736</v>
      </c>
      <c r="D924">
        <v>33400</v>
      </c>
      <c r="E924">
        <v>32811.704259099999</v>
      </c>
      <c r="F924">
        <f t="shared" si="14"/>
        <v>588.29574090000096</v>
      </c>
    </row>
    <row r="925" spans="1:6">
      <c r="A925">
        <v>176372</v>
      </c>
      <c r="B925" t="s">
        <v>925</v>
      </c>
      <c r="C925" t="s">
        <v>4736</v>
      </c>
      <c r="D925">
        <v>29200</v>
      </c>
      <c r="E925">
        <v>30282.561926099999</v>
      </c>
      <c r="F925">
        <f t="shared" si="14"/>
        <v>-1082.5619260999993</v>
      </c>
    </row>
    <row r="926" spans="1:6">
      <c r="A926">
        <v>176479</v>
      </c>
      <c r="B926" t="s">
        <v>926</v>
      </c>
      <c r="C926" t="s">
        <v>4736</v>
      </c>
      <c r="D926">
        <v>30400</v>
      </c>
      <c r="E926">
        <v>29595.673210100002</v>
      </c>
      <c r="F926">
        <f t="shared" si="14"/>
        <v>804.3267898999984</v>
      </c>
    </row>
    <row r="927" spans="1:6">
      <c r="A927">
        <v>176628</v>
      </c>
      <c r="B927" t="s">
        <v>927</v>
      </c>
      <c r="C927" t="s">
        <v>4725</v>
      </c>
      <c r="D927">
        <v>34400</v>
      </c>
      <c r="E927">
        <v>35223.316964199999</v>
      </c>
      <c r="F927">
        <f t="shared" si="14"/>
        <v>-823.31696419999935</v>
      </c>
    </row>
    <row r="928" spans="1:6">
      <c r="A928">
        <v>176789</v>
      </c>
      <c r="B928" t="s">
        <v>928</v>
      </c>
      <c r="C928" t="s">
        <v>4725</v>
      </c>
      <c r="D928">
        <v>28200</v>
      </c>
      <c r="E928">
        <v>24750.966842099999</v>
      </c>
      <c r="F928">
        <f t="shared" si="14"/>
        <v>3449.0331579000012</v>
      </c>
    </row>
    <row r="929" spans="1:6">
      <c r="A929">
        <v>176947</v>
      </c>
      <c r="B929" t="s">
        <v>929</v>
      </c>
      <c r="C929" t="s">
        <v>4725</v>
      </c>
      <c r="D929">
        <v>29000</v>
      </c>
      <c r="E929">
        <v>28667.016508600002</v>
      </c>
      <c r="F929">
        <f t="shared" si="14"/>
        <v>332.98349139999846</v>
      </c>
    </row>
    <row r="930" spans="1:6">
      <c r="A930">
        <v>176965</v>
      </c>
      <c r="B930" t="s">
        <v>930</v>
      </c>
      <c r="C930" t="s">
        <v>4725</v>
      </c>
      <c r="D930">
        <v>29800</v>
      </c>
      <c r="E930">
        <v>30196.207936399998</v>
      </c>
      <c r="F930">
        <f t="shared" si="14"/>
        <v>-396.20793639999829</v>
      </c>
    </row>
    <row r="931" spans="1:6">
      <c r="A931">
        <v>177065</v>
      </c>
      <c r="B931" t="s">
        <v>931</v>
      </c>
      <c r="C931" t="s">
        <v>4725</v>
      </c>
      <c r="D931">
        <v>32300</v>
      </c>
      <c r="E931">
        <v>31887.299270200001</v>
      </c>
      <c r="F931">
        <f t="shared" si="14"/>
        <v>412.70072979999895</v>
      </c>
    </row>
    <row r="932" spans="1:6">
      <c r="A932">
        <v>177117</v>
      </c>
      <c r="B932" t="s">
        <v>932</v>
      </c>
      <c r="C932" t="s">
        <v>4725</v>
      </c>
      <c r="D932">
        <v>22800</v>
      </c>
      <c r="E932">
        <v>23519.389096399998</v>
      </c>
      <c r="F932">
        <f t="shared" si="14"/>
        <v>-719.38909639999838</v>
      </c>
    </row>
    <row r="933" spans="1:6">
      <c r="A933">
        <v>177135</v>
      </c>
      <c r="B933" t="s">
        <v>933</v>
      </c>
      <c r="C933" t="s">
        <v>4725</v>
      </c>
      <c r="D933">
        <v>21000</v>
      </c>
      <c r="E933">
        <v>21835.504788300001</v>
      </c>
      <c r="F933">
        <f t="shared" si="14"/>
        <v>-835.50478830000065</v>
      </c>
    </row>
    <row r="934" spans="1:6">
      <c r="A934">
        <v>177144</v>
      </c>
      <c r="B934" t="s">
        <v>934</v>
      </c>
      <c r="C934" t="s">
        <v>4725</v>
      </c>
      <c r="D934">
        <v>28800</v>
      </c>
      <c r="E934">
        <v>29575.6267888</v>
      </c>
      <c r="F934">
        <f t="shared" si="14"/>
        <v>-775.62678880000021</v>
      </c>
    </row>
    <row r="935" spans="1:6">
      <c r="A935">
        <v>177214</v>
      </c>
      <c r="B935" t="s">
        <v>935</v>
      </c>
      <c r="C935" t="s">
        <v>4725</v>
      </c>
      <c r="D935">
        <v>26300</v>
      </c>
      <c r="E935">
        <v>26831.842575300001</v>
      </c>
      <c r="F935">
        <f t="shared" si="14"/>
        <v>-531.84257530000104</v>
      </c>
    </row>
    <row r="936" spans="1:6">
      <c r="A936">
        <v>177339</v>
      </c>
      <c r="B936" t="s">
        <v>936</v>
      </c>
      <c r="C936" t="s">
        <v>4725</v>
      </c>
      <c r="D936">
        <v>27800</v>
      </c>
      <c r="E936">
        <v>27886.5509174</v>
      </c>
      <c r="F936">
        <f t="shared" si="14"/>
        <v>-86.550917399999889</v>
      </c>
    </row>
    <row r="937" spans="1:6">
      <c r="A937">
        <v>177418</v>
      </c>
      <c r="B937" t="s">
        <v>937</v>
      </c>
      <c r="C937" t="s">
        <v>4725</v>
      </c>
      <c r="D937">
        <v>33400</v>
      </c>
      <c r="E937">
        <v>35149.084759099998</v>
      </c>
      <c r="F937">
        <f t="shared" si="14"/>
        <v>-1749.0847590999983</v>
      </c>
    </row>
    <row r="938" spans="1:6">
      <c r="A938">
        <v>177551</v>
      </c>
      <c r="B938" t="s">
        <v>938</v>
      </c>
      <c r="C938" t="s">
        <v>4725</v>
      </c>
      <c r="D938">
        <v>20100</v>
      </c>
      <c r="E938">
        <v>23150.5094881</v>
      </c>
      <c r="F938">
        <f t="shared" si="14"/>
        <v>-3050.5094881000005</v>
      </c>
    </row>
    <row r="939" spans="1:6">
      <c r="A939">
        <v>177676</v>
      </c>
      <c r="B939" t="s">
        <v>939</v>
      </c>
      <c r="C939" t="s">
        <v>4725</v>
      </c>
      <c r="D939">
        <v>24300</v>
      </c>
      <c r="E939">
        <v>25126.2476499</v>
      </c>
      <c r="F939">
        <f t="shared" si="14"/>
        <v>-826.2476499000004</v>
      </c>
    </row>
    <row r="940" spans="1:6">
      <c r="A940">
        <v>177746</v>
      </c>
      <c r="B940" t="s">
        <v>940</v>
      </c>
      <c r="C940" t="s">
        <v>4725</v>
      </c>
      <c r="D940">
        <v>19800</v>
      </c>
      <c r="E940">
        <v>19513.212833099999</v>
      </c>
      <c r="F940">
        <f t="shared" si="14"/>
        <v>286.78716690000147</v>
      </c>
    </row>
    <row r="941" spans="1:6">
      <c r="A941">
        <v>177834</v>
      </c>
      <c r="B941" t="s">
        <v>941</v>
      </c>
      <c r="C941" t="s">
        <v>4725</v>
      </c>
      <c r="D941">
        <v>92200</v>
      </c>
      <c r="E941">
        <v>88541.672856899997</v>
      </c>
      <c r="F941">
        <f t="shared" si="14"/>
        <v>3658.327143100003</v>
      </c>
    </row>
    <row r="942" spans="1:6">
      <c r="A942">
        <v>177940</v>
      </c>
      <c r="B942" t="s">
        <v>942</v>
      </c>
      <c r="C942" t="s">
        <v>4725</v>
      </c>
      <c r="D942">
        <v>23100</v>
      </c>
      <c r="E942">
        <v>24900.635029199999</v>
      </c>
      <c r="F942">
        <f t="shared" si="14"/>
        <v>-1800.6350291999988</v>
      </c>
    </row>
    <row r="943" spans="1:6">
      <c r="A943">
        <v>177968</v>
      </c>
      <c r="B943" t="s">
        <v>943</v>
      </c>
      <c r="C943" t="s">
        <v>4725</v>
      </c>
      <c r="D943">
        <v>32200</v>
      </c>
      <c r="E943">
        <v>31353.1093912</v>
      </c>
      <c r="F943">
        <f t="shared" si="14"/>
        <v>846.89060880000034</v>
      </c>
    </row>
    <row r="944" spans="1:6">
      <c r="A944">
        <v>178059</v>
      </c>
      <c r="B944" t="s">
        <v>944</v>
      </c>
      <c r="C944" t="s">
        <v>4725</v>
      </c>
      <c r="D944">
        <v>40600</v>
      </c>
      <c r="E944">
        <v>37905.676275799997</v>
      </c>
      <c r="F944">
        <f t="shared" si="14"/>
        <v>2694.3237242000032</v>
      </c>
    </row>
    <row r="945" spans="1:6">
      <c r="A945">
        <v>178217</v>
      </c>
      <c r="B945" t="s">
        <v>946</v>
      </c>
      <c r="C945" t="s">
        <v>4725</v>
      </c>
      <c r="D945">
        <v>21600</v>
      </c>
      <c r="E945">
        <v>21784.444722799999</v>
      </c>
      <c r="F945">
        <f t="shared" si="14"/>
        <v>-184.444722799999</v>
      </c>
    </row>
    <row r="946" spans="1:6">
      <c r="A946">
        <v>178341</v>
      </c>
      <c r="B946" t="s">
        <v>947</v>
      </c>
      <c r="C946" t="s">
        <v>4725</v>
      </c>
      <c r="D946">
        <v>26900</v>
      </c>
      <c r="E946">
        <v>27269.523742599999</v>
      </c>
      <c r="F946">
        <f t="shared" si="14"/>
        <v>-369.52374259999851</v>
      </c>
    </row>
    <row r="947" spans="1:6">
      <c r="A947">
        <v>178369</v>
      </c>
      <c r="B947" t="s">
        <v>948</v>
      </c>
      <c r="C947" t="s">
        <v>4725</v>
      </c>
      <c r="D947">
        <v>26300</v>
      </c>
      <c r="E947">
        <v>26563.565137099999</v>
      </c>
      <c r="F947">
        <f t="shared" si="14"/>
        <v>-263.56513709999854</v>
      </c>
    </row>
    <row r="948" spans="1:6">
      <c r="A948">
        <v>178387</v>
      </c>
      <c r="B948" t="s">
        <v>949</v>
      </c>
      <c r="C948" t="s">
        <v>4725</v>
      </c>
      <c r="D948">
        <v>26200</v>
      </c>
      <c r="E948">
        <v>27380.833420499999</v>
      </c>
      <c r="F948">
        <f t="shared" si="14"/>
        <v>-1180.8334204999992</v>
      </c>
    </row>
    <row r="949" spans="1:6">
      <c r="A949">
        <v>178448</v>
      </c>
      <c r="B949" t="s">
        <v>950</v>
      </c>
      <c r="C949" t="s">
        <v>4725</v>
      </c>
      <c r="D949">
        <v>23100</v>
      </c>
      <c r="E949">
        <v>23014.2697572</v>
      </c>
      <c r="F949">
        <f t="shared" si="14"/>
        <v>85.730242800000269</v>
      </c>
    </row>
    <row r="950" spans="1:6">
      <c r="A950">
        <v>178615</v>
      </c>
      <c r="B950" t="s">
        <v>951</v>
      </c>
      <c r="C950" t="s">
        <v>4725</v>
      </c>
      <c r="D950">
        <v>31800</v>
      </c>
      <c r="E950">
        <v>32395.692920699999</v>
      </c>
      <c r="F950">
        <f t="shared" si="14"/>
        <v>-595.69292069999938</v>
      </c>
    </row>
    <row r="951" spans="1:6">
      <c r="A951">
        <v>178624</v>
      </c>
      <c r="B951" t="s">
        <v>952</v>
      </c>
      <c r="C951" t="s">
        <v>4725</v>
      </c>
      <c r="D951">
        <v>30200</v>
      </c>
      <c r="E951">
        <v>30699.371665499999</v>
      </c>
      <c r="F951">
        <f t="shared" si="14"/>
        <v>-499.37166549999893</v>
      </c>
    </row>
    <row r="952" spans="1:6">
      <c r="A952">
        <v>178721</v>
      </c>
      <c r="B952" t="s">
        <v>953</v>
      </c>
      <c r="C952" t="s">
        <v>4725</v>
      </c>
      <c r="D952">
        <v>38400</v>
      </c>
      <c r="E952">
        <v>38821.263228399999</v>
      </c>
      <c r="F952">
        <f t="shared" si="14"/>
        <v>-421.26322839999921</v>
      </c>
    </row>
    <row r="953" spans="1:6">
      <c r="A953">
        <v>179043</v>
      </c>
      <c r="B953" t="s">
        <v>954</v>
      </c>
      <c r="C953" t="s">
        <v>4725</v>
      </c>
      <c r="D953">
        <v>40400</v>
      </c>
      <c r="E953">
        <v>39638.428692000001</v>
      </c>
      <c r="F953">
        <f t="shared" si="14"/>
        <v>761.57130799999868</v>
      </c>
    </row>
    <row r="954" spans="1:6">
      <c r="A954">
        <v>178697</v>
      </c>
      <c r="B954" t="s">
        <v>955</v>
      </c>
      <c r="C954" t="s">
        <v>4725</v>
      </c>
      <c r="D954">
        <v>24200</v>
      </c>
      <c r="E954">
        <v>25422.284271799999</v>
      </c>
      <c r="F954">
        <f t="shared" si="14"/>
        <v>-1222.2842717999993</v>
      </c>
    </row>
    <row r="955" spans="1:6">
      <c r="A955">
        <v>179557</v>
      </c>
      <c r="B955" t="s">
        <v>956</v>
      </c>
      <c r="C955" t="s">
        <v>4725</v>
      </c>
      <c r="D955">
        <v>27800</v>
      </c>
      <c r="E955">
        <v>28985.9572524</v>
      </c>
      <c r="F955">
        <f t="shared" si="14"/>
        <v>-1185.9572523999996</v>
      </c>
    </row>
    <row r="956" spans="1:6">
      <c r="A956">
        <v>179326</v>
      </c>
      <c r="B956" t="s">
        <v>957</v>
      </c>
      <c r="C956" t="s">
        <v>4725</v>
      </c>
      <c r="D956">
        <v>27300</v>
      </c>
      <c r="E956">
        <v>27012.734805700002</v>
      </c>
      <c r="F956">
        <f t="shared" si="14"/>
        <v>287.26519429999826</v>
      </c>
    </row>
    <row r="957" spans="1:6">
      <c r="A957">
        <v>179566</v>
      </c>
      <c r="B957" t="s">
        <v>958</v>
      </c>
      <c r="C957" t="s">
        <v>4725</v>
      </c>
      <c r="D957">
        <v>30000</v>
      </c>
      <c r="E957">
        <v>29661.102457100002</v>
      </c>
      <c r="F957">
        <f t="shared" si="14"/>
        <v>338.89754289999837</v>
      </c>
    </row>
    <row r="958" spans="1:6">
      <c r="A958">
        <v>179265</v>
      </c>
      <c r="B958" t="s">
        <v>959</v>
      </c>
      <c r="C958" t="s">
        <v>4725</v>
      </c>
      <c r="D958">
        <v>115100</v>
      </c>
      <c r="E958">
        <v>112542.84857</v>
      </c>
      <c r="F958">
        <f t="shared" si="14"/>
        <v>2557.1514299999981</v>
      </c>
    </row>
    <row r="959" spans="1:6">
      <c r="A959">
        <v>179159</v>
      </c>
      <c r="B959" t="s">
        <v>960</v>
      </c>
      <c r="C959" t="s">
        <v>4725</v>
      </c>
      <c r="D959">
        <v>43400</v>
      </c>
      <c r="E959">
        <v>40967.826049900003</v>
      </c>
      <c r="F959">
        <f t="shared" si="14"/>
        <v>2432.1739500999975</v>
      </c>
    </row>
    <row r="960" spans="1:6">
      <c r="A960">
        <v>179548</v>
      </c>
      <c r="B960" t="s">
        <v>961</v>
      </c>
      <c r="C960" t="s">
        <v>4725</v>
      </c>
      <c r="D960">
        <v>26200</v>
      </c>
      <c r="E960">
        <v>26311.3047429</v>
      </c>
      <c r="F960">
        <f t="shared" si="14"/>
        <v>-111.30474289999984</v>
      </c>
    </row>
    <row r="961" spans="1:6">
      <c r="A961">
        <v>179715</v>
      </c>
      <c r="B961" t="s">
        <v>962</v>
      </c>
      <c r="C961" t="s">
        <v>4725</v>
      </c>
      <c r="D961">
        <v>24600</v>
      </c>
      <c r="E961">
        <v>24060.966983999999</v>
      </c>
      <c r="F961">
        <f t="shared" si="14"/>
        <v>539.03301600000123</v>
      </c>
    </row>
    <row r="962" spans="1:6">
      <c r="A962">
        <v>178396</v>
      </c>
      <c r="B962" t="s">
        <v>963</v>
      </c>
      <c r="C962" t="s">
        <v>4725</v>
      </c>
      <c r="D962">
        <v>36000</v>
      </c>
      <c r="E962">
        <v>34548.582999799997</v>
      </c>
      <c r="F962">
        <f t="shared" si="14"/>
        <v>1451.4170002000028</v>
      </c>
    </row>
    <row r="963" spans="1:6">
      <c r="A963">
        <v>178411</v>
      </c>
      <c r="B963" t="s">
        <v>964</v>
      </c>
      <c r="C963" t="s">
        <v>4725</v>
      </c>
      <c r="D963">
        <v>57600</v>
      </c>
      <c r="E963">
        <v>53063.596827200003</v>
      </c>
      <c r="F963">
        <f t="shared" ref="F963:F1026" si="15">D963-E963</f>
        <v>4536.4031727999973</v>
      </c>
    </row>
    <row r="964" spans="1:6">
      <c r="A964">
        <v>178402</v>
      </c>
      <c r="B964" t="s">
        <v>965</v>
      </c>
      <c r="C964" t="s">
        <v>4725</v>
      </c>
      <c r="D964">
        <v>35400</v>
      </c>
      <c r="E964">
        <v>35074.545986500001</v>
      </c>
      <c r="F964">
        <f t="shared" si="15"/>
        <v>325.45401349999884</v>
      </c>
    </row>
    <row r="965" spans="1:6">
      <c r="A965">
        <v>178420</v>
      </c>
      <c r="B965" t="s">
        <v>966</v>
      </c>
      <c r="C965" t="s">
        <v>4725</v>
      </c>
      <c r="D965">
        <v>33600</v>
      </c>
      <c r="E965">
        <v>33268.005546699998</v>
      </c>
      <c r="F965">
        <f t="shared" si="15"/>
        <v>331.99445330000162</v>
      </c>
    </row>
    <row r="966" spans="1:6">
      <c r="A966">
        <v>179867</v>
      </c>
      <c r="B966" t="s">
        <v>967</v>
      </c>
      <c r="C966" t="s">
        <v>4725</v>
      </c>
      <c r="D966">
        <v>50200</v>
      </c>
      <c r="E966">
        <v>49788.969315800001</v>
      </c>
      <c r="F966">
        <f t="shared" si="15"/>
        <v>411.03068419999909</v>
      </c>
    </row>
    <row r="967" spans="1:6">
      <c r="A967">
        <v>179894</v>
      </c>
      <c r="B967" t="s">
        <v>968</v>
      </c>
      <c r="C967" t="s">
        <v>4725</v>
      </c>
      <c r="D967">
        <v>30200</v>
      </c>
      <c r="E967">
        <v>32921.781898300003</v>
      </c>
      <c r="F967">
        <f t="shared" si="15"/>
        <v>-2721.7818983000034</v>
      </c>
    </row>
    <row r="968" spans="1:6">
      <c r="A968">
        <v>179919</v>
      </c>
      <c r="B968" t="s">
        <v>969</v>
      </c>
      <c r="C968" t="s">
        <v>4725</v>
      </c>
      <c r="D968">
        <v>25000</v>
      </c>
      <c r="E968">
        <v>20833.171498799999</v>
      </c>
      <c r="F968">
        <f t="shared" si="15"/>
        <v>4166.8285012000015</v>
      </c>
    </row>
    <row r="969" spans="1:6">
      <c r="A969">
        <v>179946</v>
      </c>
      <c r="B969" t="s">
        <v>970</v>
      </c>
      <c r="C969" t="s">
        <v>4725</v>
      </c>
      <c r="D969">
        <v>29700</v>
      </c>
      <c r="E969">
        <v>31283.5326981</v>
      </c>
      <c r="F969">
        <f t="shared" si="15"/>
        <v>-1583.5326980999998</v>
      </c>
    </row>
    <row r="970" spans="1:6">
      <c r="A970">
        <v>179955</v>
      </c>
      <c r="B970" t="s">
        <v>971</v>
      </c>
      <c r="C970" t="s">
        <v>4725</v>
      </c>
      <c r="D970">
        <v>36400</v>
      </c>
      <c r="E970">
        <v>34866.020061199997</v>
      </c>
      <c r="F970">
        <f t="shared" si="15"/>
        <v>1533.9799388000029</v>
      </c>
    </row>
    <row r="971" spans="1:6">
      <c r="A971">
        <v>179964</v>
      </c>
      <c r="B971" t="s">
        <v>972</v>
      </c>
      <c r="C971" t="s">
        <v>4725</v>
      </c>
      <c r="D971">
        <v>29200</v>
      </c>
      <c r="E971">
        <v>29286.370226899999</v>
      </c>
      <c r="F971">
        <f t="shared" si="15"/>
        <v>-86.37022689999867</v>
      </c>
    </row>
    <row r="972" spans="1:6">
      <c r="A972">
        <v>180106</v>
      </c>
      <c r="B972" t="s">
        <v>973</v>
      </c>
      <c r="C972" t="s">
        <v>4737</v>
      </c>
      <c r="D972">
        <v>34600</v>
      </c>
      <c r="E972">
        <v>33403.7826843</v>
      </c>
      <c r="F972">
        <f t="shared" si="15"/>
        <v>1196.2173156999997</v>
      </c>
    </row>
    <row r="973" spans="1:6">
      <c r="A973">
        <v>180258</v>
      </c>
      <c r="B973" t="s">
        <v>974</v>
      </c>
      <c r="C973" t="s">
        <v>4737</v>
      </c>
      <c r="D973">
        <v>25800</v>
      </c>
      <c r="E973">
        <v>25379.763158199999</v>
      </c>
      <c r="F973">
        <f t="shared" si="15"/>
        <v>420.23684180000055</v>
      </c>
    </row>
    <row r="974" spans="1:6">
      <c r="A974">
        <v>180373</v>
      </c>
      <c r="B974" t="s">
        <v>975</v>
      </c>
      <c r="C974" t="s">
        <v>4737</v>
      </c>
      <c r="D974">
        <v>29100</v>
      </c>
      <c r="E974">
        <v>24666.2708915</v>
      </c>
      <c r="F974">
        <f t="shared" si="15"/>
        <v>4433.7291084999997</v>
      </c>
    </row>
    <row r="975" spans="1:6">
      <c r="A975">
        <v>180151</v>
      </c>
      <c r="B975" t="s">
        <v>976</v>
      </c>
      <c r="C975" t="s">
        <v>4737</v>
      </c>
      <c r="D975">
        <v>23100</v>
      </c>
      <c r="E975">
        <v>23724.339805700001</v>
      </c>
      <c r="F975">
        <f t="shared" si="15"/>
        <v>-624.33980570000131</v>
      </c>
    </row>
    <row r="976" spans="1:6">
      <c r="A976">
        <v>180179</v>
      </c>
      <c r="B976" t="s">
        <v>977</v>
      </c>
      <c r="C976" t="s">
        <v>4737</v>
      </c>
      <c r="D976">
        <v>29700</v>
      </c>
      <c r="E976">
        <v>26810.840648000001</v>
      </c>
      <c r="F976">
        <f t="shared" si="15"/>
        <v>2889.1593519999988</v>
      </c>
    </row>
    <row r="977" spans="1:6">
      <c r="A977">
        <v>180416</v>
      </c>
      <c r="B977" t="s">
        <v>978</v>
      </c>
      <c r="C977" t="s">
        <v>4737</v>
      </c>
      <c r="D977">
        <v>33900</v>
      </c>
      <c r="E977">
        <v>33080.834960699998</v>
      </c>
      <c r="F977">
        <f t="shared" si="15"/>
        <v>819.16503930000181</v>
      </c>
    </row>
    <row r="978" spans="1:6">
      <c r="A978">
        <v>180461</v>
      </c>
      <c r="B978" t="s">
        <v>979</v>
      </c>
      <c r="C978" t="s">
        <v>4737</v>
      </c>
      <c r="D978">
        <v>30500</v>
      </c>
      <c r="E978">
        <v>30531.067221400001</v>
      </c>
      <c r="F978">
        <f t="shared" si="15"/>
        <v>-31.067221400000562</v>
      </c>
    </row>
    <row r="979" spans="1:6">
      <c r="A979">
        <v>180522</v>
      </c>
      <c r="B979" t="s">
        <v>980</v>
      </c>
      <c r="C979" t="s">
        <v>4737</v>
      </c>
      <c r="D979">
        <v>31200</v>
      </c>
      <c r="E979">
        <v>29339.886331199999</v>
      </c>
      <c r="F979">
        <f t="shared" si="15"/>
        <v>1860.1136688000006</v>
      </c>
    </row>
    <row r="980" spans="1:6">
      <c r="A980">
        <v>180595</v>
      </c>
      <c r="B980" t="s">
        <v>981</v>
      </c>
      <c r="C980" t="s">
        <v>4737</v>
      </c>
      <c r="D980">
        <v>29800</v>
      </c>
      <c r="E980">
        <v>28576.347118500002</v>
      </c>
      <c r="F980">
        <f t="shared" si="15"/>
        <v>1223.6528814999983</v>
      </c>
    </row>
    <row r="981" spans="1:6">
      <c r="A981">
        <v>180489</v>
      </c>
      <c r="B981" t="s">
        <v>982</v>
      </c>
      <c r="C981" t="s">
        <v>4737</v>
      </c>
      <c r="D981">
        <v>26000</v>
      </c>
      <c r="E981">
        <v>26063.3981073</v>
      </c>
      <c r="F981">
        <f t="shared" si="15"/>
        <v>-63.398107299999538</v>
      </c>
    </row>
    <row r="982" spans="1:6">
      <c r="A982">
        <v>180692</v>
      </c>
      <c r="B982" t="s">
        <v>983</v>
      </c>
      <c r="C982" t="s">
        <v>4737</v>
      </c>
      <c r="D982">
        <v>26700</v>
      </c>
      <c r="E982">
        <v>24003.0223873</v>
      </c>
      <c r="F982">
        <f t="shared" si="15"/>
        <v>2696.9776127000005</v>
      </c>
    </row>
    <row r="983" spans="1:6">
      <c r="A983">
        <v>180948</v>
      </c>
      <c r="B983" t="s">
        <v>984</v>
      </c>
      <c r="C983" t="s">
        <v>4738</v>
      </c>
      <c r="D983">
        <v>28600</v>
      </c>
      <c r="E983">
        <v>28927.384266599998</v>
      </c>
      <c r="F983">
        <f t="shared" si="15"/>
        <v>-327.38426659999823</v>
      </c>
    </row>
    <row r="984" spans="1:6">
      <c r="A984">
        <v>181604</v>
      </c>
      <c r="B984" t="s">
        <v>985</v>
      </c>
      <c r="C984" t="s">
        <v>4738</v>
      </c>
      <c r="D984">
        <v>37700</v>
      </c>
      <c r="E984">
        <v>33636.009861699997</v>
      </c>
      <c r="F984">
        <f t="shared" si="15"/>
        <v>4063.9901383000033</v>
      </c>
    </row>
    <row r="985" spans="1:6">
      <c r="A985">
        <v>180984</v>
      </c>
      <c r="B985" t="s">
        <v>986</v>
      </c>
      <c r="C985" t="s">
        <v>4738</v>
      </c>
      <c r="D985">
        <v>30500</v>
      </c>
      <c r="E985">
        <v>30931.091353899999</v>
      </c>
      <c r="F985">
        <f t="shared" si="15"/>
        <v>-431.09135389999938</v>
      </c>
    </row>
    <row r="986" spans="1:6">
      <c r="A986">
        <v>181002</v>
      </c>
      <c r="B986" t="s">
        <v>987</v>
      </c>
      <c r="C986" t="s">
        <v>4738</v>
      </c>
      <c r="D986">
        <v>44100</v>
      </c>
      <c r="E986">
        <v>44755.030727999998</v>
      </c>
      <c r="F986">
        <f t="shared" si="15"/>
        <v>-655.03072799999791</v>
      </c>
    </row>
    <row r="987" spans="1:6">
      <c r="A987">
        <v>181020</v>
      </c>
      <c r="B987" t="s">
        <v>988</v>
      </c>
      <c r="C987" t="s">
        <v>4738</v>
      </c>
      <c r="D987">
        <v>33600</v>
      </c>
      <c r="E987">
        <v>34530.404535200003</v>
      </c>
      <c r="F987">
        <f t="shared" si="15"/>
        <v>-930.40453520000301</v>
      </c>
    </row>
    <row r="988" spans="1:6">
      <c r="A988">
        <v>181093</v>
      </c>
      <c r="B988" t="s">
        <v>989</v>
      </c>
      <c r="C988" t="s">
        <v>4738</v>
      </c>
      <c r="D988">
        <v>23400</v>
      </c>
      <c r="E988">
        <v>26674.558953700001</v>
      </c>
      <c r="F988">
        <f t="shared" si="15"/>
        <v>-3274.5589537000014</v>
      </c>
    </row>
    <row r="989" spans="1:6">
      <c r="A989">
        <v>181127</v>
      </c>
      <c r="B989" t="s">
        <v>990</v>
      </c>
      <c r="C989" t="s">
        <v>4738</v>
      </c>
      <c r="D989">
        <v>33000</v>
      </c>
      <c r="E989">
        <v>31892.946195600001</v>
      </c>
      <c r="F989">
        <f t="shared" si="15"/>
        <v>1107.0538043999986</v>
      </c>
    </row>
    <row r="990" spans="1:6">
      <c r="A990">
        <v>181215</v>
      </c>
      <c r="B990" t="s">
        <v>991</v>
      </c>
      <c r="C990" t="s">
        <v>4738</v>
      </c>
      <c r="D990">
        <v>31800</v>
      </c>
      <c r="E990">
        <v>31201.557491200001</v>
      </c>
      <c r="F990">
        <f t="shared" si="15"/>
        <v>598.4425087999989</v>
      </c>
    </row>
    <row r="991" spans="1:6">
      <c r="A991">
        <v>181330</v>
      </c>
      <c r="B991" t="s">
        <v>992</v>
      </c>
      <c r="C991" t="s">
        <v>4738</v>
      </c>
      <c r="D991">
        <v>33200</v>
      </c>
      <c r="E991">
        <v>32011.543513000001</v>
      </c>
      <c r="F991">
        <f t="shared" si="15"/>
        <v>1188.4564869999995</v>
      </c>
    </row>
    <row r="992" spans="1:6">
      <c r="A992">
        <v>181394</v>
      </c>
      <c r="B992" t="s">
        <v>993</v>
      </c>
      <c r="C992" t="s">
        <v>4738</v>
      </c>
      <c r="D992">
        <v>33600</v>
      </c>
      <c r="E992">
        <v>33048.378782899999</v>
      </c>
      <c r="F992">
        <f t="shared" si="15"/>
        <v>551.62121710000065</v>
      </c>
    </row>
    <row r="993" spans="1:6">
      <c r="A993">
        <v>181446</v>
      </c>
      <c r="B993" t="s">
        <v>994</v>
      </c>
      <c r="C993" t="s">
        <v>4738</v>
      </c>
      <c r="D993">
        <v>34100</v>
      </c>
      <c r="E993">
        <v>35112.651920999997</v>
      </c>
      <c r="F993">
        <f t="shared" si="15"/>
        <v>-1012.6519209999969</v>
      </c>
    </row>
    <row r="994" spans="1:6">
      <c r="A994">
        <v>181312</v>
      </c>
      <c r="B994" t="s">
        <v>995</v>
      </c>
      <c r="C994" t="s">
        <v>4738</v>
      </c>
      <c r="D994">
        <v>23500</v>
      </c>
      <c r="E994">
        <v>22904.180766599999</v>
      </c>
      <c r="F994">
        <f t="shared" si="15"/>
        <v>595.81923340000139</v>
      </c>
    </row>
    <row r="995" spans="1:6">
      <c r="A995">
        <v>181534</v>
      </c>
      <c r="B995" t="s">
        <v>996</v>
      </c>
      <c r="C995" t="s">
        <v>4738</v>
      </c>
      <c r="D995">
        <v>29700</v>
      </c>
      <c r="E995">
        <v>29416.670647800001</v>
      </c>
      <c r="F995">
        <f t="shared" si="15"/>
        <v>283.32935219999854</v>
      </c>
    </row>
    <row r="996" spans="1:6">
      <c r="A996">
        <v>181817</v>
      </c>
      <c r="B996" t="s">
        <v>997</v>
      </c>
      <c r="C996" t="s">
        <v>4738</v>
      </c>
      <c r="D996">
        <v>24500</v>
      </c>
      <c r="E996">
        <v>22835.0231351</v>
      </c>
      <c r="F996">
        <f t="shared" si="15"/>
        <v>1664.9768648999998</v>
      </c>
    </row>
    <row r="997" spans="1:6">
      <c r="A997">
        <v>181738</v>
      </c>
      <c r="B997" t="s">
        <v>636</v>
      </c>
      <c r="C997" t="s">
        <v>4738</v>
      </c>
      <c r="D997">
        <v>29700</v>
      </c>
      <c r="E997">
        <v>29486.8767214</v>
      </c>
      <c r="F997">
        <f t="shared" si="15"/>
        <v>213.12327860000005</v>
      </c>
    </row>
    <row r="998" spans="1:6">
      <c r="A998">
        <v>181464</v>
      </c>
      <c r="B998" t="s">
        <v>998</v>
      </c>
      <c r="C998" t="s">
        <v>4738</v>
      </c>
      <c r="D998">
        <v>34400</v>
      </c>
      <c r="E998">
        <v>33008.459862900003</v>
      </c>
      <c r="F998">
        <f t="shared" si="15"/>
        <v>1391.5401370999971</v>
      </c>
    </row>
    <row r="999" spans="1:6">
      <c r="A999">
        <v>181783</v>
      </c>
      <c r="B999" t="s">
        <v>999</v>
      </c>
      <c r="C999" t="s">
        <v>4738</v>
      </c>
      <c r="D999">
        <v>29100</v>
      </c>
      <c r="E999">
        <v>28280.216005300001</v>
      </c>
      <c r="F999">
        <f t="shared" si="15"/>
        <v>819.78399469999931</v>
      </c>
    </row>
    <row r="1000" spans="1:6">
      <c r="A1000">
        <v>181853</v>
      </c>
      <c r="B1000" t="s">
        <v>1000</v>
      </c>
      <c r="C1000" t="s">
        <v>4738</v>
      </c>
      <c r="D1000">
        <v>24900</v>
      </c>
      <c r="E1000">
        <v>27350.4481653</v>
      </c>
      <c r="F1000">
        <f t="shared" si="15"/>
        <v>-2450.4481653000003</v>
      </c>
    </row>
    <row r="1001" spans="1:6">
      <c r="A1001">
        <v>182290</v>
      </c>
      <c r="B1001" t="s">
        <v>1001</v>
      </c>
      <c r="C1001" t="s">
        <v>4739</v>
      </c>
      <c r="D1001">
        <v>35200</v>
      </c>
      <c r="E1001">
        <v>36348.434250099999</v>
      </c>
      <c r="F1001">
        <f t="shared" si="15"/>
        <v>-1148.4342500999992</v>
      </c>
    </row>
    <row r="1002" spans="1:6">
      <c r="A1002">
        <v>182281</v>
      </c>
      <c r="B1002" t="s">
        <v>1002</v>
      </c>
      <c r="C1002" t="s">
        <v>4739</v>
      </c>
      <c r="D1002">
        <v>33800</v>
      </c>
      <c r="E1002">
        <v>34239.193830600001</v>
      </c>
      <c r="F1002">
        <f t="shared" si="15"/>
        <v>-439.19383060000109</v>
      </c>
    </row>
    <row r="1003" spans="1:6">
      <c r="A1003">
        <v>182634</v>
      </c>
      <c r="B1003" t="s">
        <v>1003</v>
      </c>
      <c r="C1003" t="s">
        <v>4740</v>
      </c>
      <c r="D1003">
        <v>33800</v>
      </c>
      <c r="E1003">
        <v>32278.7527596</v>
      </c>
      <c r="F1003">
        <f t="shared" si="15"/>
        <v>1521.2472404</v>
      </c>
    </row>
    <row r="1004" spans="1:6">
      <c r="A1004">
        <v>182670</v>
      </c>
      <c r="B1004" t="s">
        <v>1004</v>
      </c>
      <c r="C1004" t="s">
        <v>4740</v>
      </c>
      <c r="D1004">
        <v>54400</v>
      </c>
      <c r="E1004">
        <v>47479.632164499999</v>
      </c>
      <c r="F1004">
        <f t="shared" si="15"/>
        <v>6920.3678355000011</v>
      </c>
    </row>
    <row r="1005" spans="1:6">
      <c r="A1005">
        <v>182795</v>
      </c>
      <c r="B1005" t="s">
        <v>1005</v>
      </c>
      <c r="C1005" t="s">
        <v>4740</v>
      </c>
      <c r="D1005">
        <v>29700</v>
      </c>
      <c r="E1005">
        <v>30936.247315299999</v>
      </c>
      <c r="F1005">
        <f t="shared" si="15"/>
        <v>-1236.2473152999992</v>
      </c>
    </row>
    <row r="1006" spans="1:6">
      <c r="A1006">
        <v>182980</v>
      </c>
      <c r="B1006" t="s">
        <v>1006</v>
      </c>
      <c r="C1006" t="s">
        <v>4740</v>
      </c>
      <c r="D1006">
        <v>28500</v>
      </c>
      <c r="E1006">
        <v>27234.846869199999</v>
      </c>
      <c r="F1006">
        <f t="shared" si="15"/>
        <v>1265.1531308000012</v>
      </c>
    </row>
    <row r="1007" spans="1:6">
      <c r="A1007">
        <v>183026</v>
      </c>
      <c r="B1007" t="s">
        <v>1007</v>
      </c>
      <c r="C1007" t="s">
        <v>4740</v>
      </c>
      <c r="D1007">
        <v>34800</v>
      </c>
      <c r="E1007">
        <v>34645.623852099998</v>
      </c>
      <c r="F1007">
        <f t="shared" si="15"/>
        <v>154.37614790000225</v>
      </c>
    </row>
    <row r="1008" spans="1:6">
      <c r="A1008">
        <v>183099</v>
      </c>
      <c r="B1008" t="s">
        <v>1008</v>
      </c>
      <c r="C1008" t="s">
        <v>4740</v>
      </c>
      <c r="D1008">
        <v>30600</v>
      </c>
      <c r="E1008">
        <v>32359.422273299999</v>
      </c>
      <c r="F1008">
        <f t="shared" si="15"/>
        <v>-1759.4222732999988</v>
      </c>
    </row>
    <row r="1009" spans="1:6">
      <c r="A1009">
        <v>183132</v>
      </c>
      <c r="B1009" t="s">
        <v>259</v>
      </c>
      <c r="C1009" t="s">
        <v>4740</v>
      </c>
      <c r="D1009">
        <v>30100</v>
      </c>
      <c r="E1009">
        <v>28697.152910699999</v>
      </c>
      <c r="F1009">
        <f t="shared" si="15"/>
        <v>1402.8470893000012</v>
      </c>
    </row>
    <row r="1010" spans="1:6">
      <c r="A1010">
        <v>183150</v>
      </c>
      <c r="B1010" t="s">
        <v>1009</v>
      </c>
      <c r="C1010" t="s">
        <v>4740</v>
      </c>
      <c r="D1010">
        <v>33400</v>
      </c>
      <c r="E1010">
        <v>27518.847582099999</v>
      </c>
      <c r="F1010">
        <f t="shared" si="15"/>
        <v>5881.1524179000007</v>
      </c>
    </row>
    <row r="1011" spans="1:6">
      <c r="A1011">
        <v>183211</v>
      </c>
      <c r="B1011" t="s">
        <v>1010</v>
      </c>
      <c r="C1011" t="s">
        <v>4740</v>
      </c>
      <c r="D1011">
        <v>38400</v>
      </c>
      <c r="E1011">
        <v>36716.721363600001</v>
      </c>
      <c r="F1011">
        <f t="shared" si="15"/>
        <v>1683.2786363999985</v>
      </c>
    </row>
    <row r="1012" spans="1:6">
      <c r="A1012">
        <v>183239</v>
      </c>
      <c r="B1012" t="s">
        <v>1011</v>
      </c>
      <c r="C1012" t="s">
        <v>4740</v>
      </c>
      <c r="D1012">
        <v>41700</v>
      </c>
      <c r="E1012">
        <v>42242.841487899997</v>
      </c>
      <c r="F1012">
        <f t="shared" si="15"/>
        <v>-542.84148789999745</v>
      </c>
    </row>
    <row r="1013" spans="1:6">
      <c r="A1013">
        <v>183044</v>
      </c>
      <c r="B1013" t="s">
        <v>1012</v>
      </c>
      <c r="C1013" t="s">
        <v>4740</v>
      </c>
      <c r="D1013">
        <v>37100</v>
      </c>
      <c r="E1013">
        <v>35951.6764109</v>
      </c>
      <c r="F1013">
        <f t="shared" si="15"/>
        <v>1148.3235891000004</v>
      </c>
    </row>
    <row r="1014" spans="1:6">
      <c r="A1014">
        <v>183062</v>
      </c>
      <c r="B1014" t="s">
        <v>1013</v>
      </c>
      <c r="C1014" t="s">
        <v>4740</v>
      </c>
      <c r="D1014">
        <v>31400</v>
      </c>
      <c r="E1014">
        <v>31624.904698300001</v>
      </c>
      <c r="F1014">
        <f t="shared" si="15"/>
        <v>-224.90469830000075</v>
      </c>
    </row>
    <row r="1015" spans="1:6">
      <c r="A1015">
        <v>183080</v>
      </c>
      <c r="B1015" t="s">
        <v>1014</v>
      </c>
      <c r="C1015" t="s">
        <v>4740</v>
      </c>
      <c r="D1015">
        <v>29700</v>
      </c>
      <c r="E1015">
        <v>29880.771184199999</v>
      </c>
      <c r="F1015">
        <f t="shared" si="15"/>
        <v>-180.77118419999897</v>
      </c>
    </row>
    <row r="1016" spans="1:6">
      <c r="A1016">
        <v>183655</v>
      </c>
      <c r="B1016" t="s">
        <v>1015</v>
      </c>
      <c r="C1016" t="s">
        <v>4741</v>
      </c>
      <c r="D1016">
        <v>22000</v>
      </c>
      <c r="E1016">
        <v>23313.445798799999</v>
      </c>
      <c r="F1016">
        <f t="shared" si="15"/>
        <v>-1313.4457987999995</v>
      </c>
    </row>
    <row r="1017" spans="1:6">
      <c r="A1017">
        <v>183822</v>
      </c>
      <c r="B1017" t="s">
        <v>1016</v>
      </c>
      <c r="C1017" t="s">
        <v>4741</v>
      </c>
      <c r="D1017">
        <v>30800</v>
      </c>
      <c r="E1017">
        <v>31093.123708200001</v>
      </c>
      <c r="F1017">
        <f t="shared" si="15"/>
        <v>-293.12370820000069</v>
      </c>
    </row>
    <row r="1018" spans="1:6">
      <c r="A1018">
        <v>183910</v>
      </c>
      <c r="B1018" t="s">
        <v>1017</v>
      </c>
      <c r="C1018" t="s">
        <v>4741</v>
      </c>
      <c r="D1018">
        <v>33800</v>
      </c>
      <c r="E1018">
        <v>33938.188863299998</v>
      </c>
      <c r="F1018">
        <f t="shared" si="15"/>
        <v>-138.18886329999805</v>
      </c>
    </row>
    <row r="1019" spans="1:6">
      <c r="A1019">
        <v>183974</v>
      </c>
      <c r="B1019" t="s">
        <v>1018</v>
      </c>
      <c r="C1019" t="s">
        <v>4741</v>
      </c>
      <c r="D1019">
        <v>35200</v>
      </c>
      <c r="E1019">
        <v>33213.133265700002</v>
      </c>
      <c r="F1019">
        <f t="shared" si="15"/>
        <v>1986.8667342999979</v>
      </c>
    </row>
    <row r="1020" spans="1:6">
      <c r="A1020">
        <v>186618</v>
      </c>
      <c r="B1020" t="s">
        <v>1019</v>
      </c>
      <c r="C1020" t="s">
        <v>4741</v>
      </c>
      <c r="D1020">
        <v>31500</v>
      </c>
      <c r="E1020">
        <v>36455.761905200001</v>
      </c>
      <c r="F1020">
        <f t="shared" si="15"/>
        <v>-4955.7619052000009</v>
      </c>
    </row>
    <row r="1021" spans="1:6">
      <c r="A1021">
        <v>184205</v>
      </c>
      <c r="B1021" t="s">
        <v>1020</v>
      </c>
      <c r="C1021" t="s">
        <v>4741</v>
      </c>
      <c r="D1021">
        <v>22500</v>
      </c>
      <c r="E1021">
        <v>24771.078418699999</v>
      </c>
      <c r="F1021">
        <f t="shared" si="15"/>
        <v>-2271.078418699999</v>
      </c>
    </row>
    <row r="1022" spans="1:6">
      <c r="A1022">
        <v>184348</v>
      </c>
      <c r="B1022" t="s">
        <v>1021</v>
      </c>
      <c r="C1022" t="s">
        <v>4741</v>
      </c>
      <c r="D1022">
        <v>31300</v>
      </c>
      <c r="E1022">
        <v>35547.829995400003</v>
      </c>
      <c r="F1022">
        <f t="shared" si="15"/>
        <v>-4247.8299954000031</v>
      </c>
    </row>
    <row r="1023" spans="1:6">
      <c r="A1023">
        <v>184603</v>
      </c>
      <c r="B1023" t="s">
        <v>1022</v>
      </c>
      <c r="C1023" t="s">
        <v>4741</v>
      </c>
      <c r="D1023">
        <v>34500</v>
      </c>
      <c r="E1023">
        <v>36431.972217800001</v>
      </c>
      <c r="F1023">
        <f t="shared" si="15"/>
        <v>-1931.9722178000011</v>
      </c>
    </row>
    <row r="1024" spans="1:6">
      <c r="A1024">
        <v>184773</v>
      </c>
      <c r="B1024" t="s">
        <v>1023</v>
      </c>
      <c r="C1024" t="s">
        <v>4741</v>
      </c>
      <c r="D1024">
        <v>32900</v>
      </c>
      <c r="E1024">
        <v>35837.491536900001</v>
      </c>
      <c r="F1024">
        <f t="shared" si="15"/>
        <v>-2937.4915369000009</v>
      </c>
    </row>
    <row r="1025" spans="1:6">
      <c r="A1025">
        <v>184782</v>
      </c>
      <c r="B1025" t="s">
        <v>1024</v>
      </c>
      <c r="C1025" t="s">
        <v>4741</v>
      </c>
      <c r="D1025">
        <v>37200</v>
      </c>
      <c r="E1025">
        <v>39118.080056999999</v>
      </c>
      <c r="F1025">
        <f t="shared" si="15"/>
        <v>-1918.0800569999992</v>
      </c>
    </row>
    <row r="1026" spans="1:6">
      <c r="A1026">
        <v>184612</v>
      </c>
      <c r="B1026" t="s">
        <v>1025</v>
      </c>
      <c r="C1026" t="s">
        <v>4741</v>
      </c>
      <c r="D1026">
        <v>38400</v>
      </c>
      <c r="E1026">
        <v>35660.656363499998</v>
      </c>
      <c r="F1026">
        <f t="shared" si="15"/>
        <v>2739.3436365000016</v>
      </c>
    </row>
    <row r="1027" spans="1:6">
      <c r="A1027">
        <v>185129</v>
      </c>
      <c r="B1027" t="s">
        <v>1026</v>
      </c>
      <c r="C1027" t="s">
        <v>4741</v>
      </c>
      <c r="D1027">
        <v>31900</v>
      </c>
      <c r="E1027">
        <v>34837.310658900002</v>
      </c>
      <c r="F1027">
        <f t="shared" ref="F1027:F1090" si="16">D1027-E1027</f>
        <v>-2937.3106589000017</v>
      </c>
    </row>
    <row r="1028" spans="1:6">
      <c r="A1028">
        <v>185536</v>
      </c>
      <c r="B1028" t="s">
        <v>1027</v>
      </c>
      <c r="C1028" t="s">
        <v>4741</v>
      </c>
      <c r="D1028">
        <v>26800</v>
      </c>
      <c r="E1028">
        <v>28018.415680499998</v>
      </c>
      <c r="F1028">
        <f t="shared" si="16"/>
        <v>-1218.4156804999984</v>
      </c>
    </row>
    <row r="1029" spans="1:6">
      <c r="A1029">
        <v>185572</v>
      </c>
      <c r="B1029" t="s">
        <v>1028</v>
      </c>
      <c r="C1029" t="s">
        <v>4741</v>
      </c>
      <c r="D1029">
        <v>36500</v>
      </c>
      <c r="E1029">
        <v>37487.433969500002</v>
      </c>
      <c r="F1029">
        <f t="shared" si="16"/>
        <v>-987.43396950000169</v>
      </c>
    </row>
    <row r="1030" spans="1:6">
      <c r="A1030">
        <v>185590</v>
      </c>
      <c r="B1030" t="s">
        <v>1029</v>
      </c>
      <c r="C1030" t="s">
        <v>4741</v>
      </c>
      <c r="D1030">
        <v>35200</v>
      </c>
      <c r="E1030">
        <v>37632.730894799999</v>
      </c>
      <c r="F1030">
        <f t="shared" si="16"/>
        <v>-2432.7308947999991</v>
      </c>
    </row>
    <row r="1031" spans="1:6">
      <c r="A1031">
        <v>185828</v>
      </c>
      <c r="B1031" t="s">
        <v>1030</v>
      </c>
      <c r="C1031" t="s">
        <v>4741</v>
      </c>
      <c r="D1031">
        <v>49800</v>
      </c>
      <c r="E1031">
        <v>49207.554276499999</v>
      </c>
      <c r="F1031">
        <f t="shared" si="16"/>
        <v>592.4457235000009</v>
      </c>
    </row>
    <row r="1032" spans="1:6">
      <c r="A1032">
        <v>185262</v>
      </c>
      <c r="B1032" t="s">
        <v>1031</v>
      </c>
      <c r="C1032" t="s">
        <v>4741</v>
      </c>
      <c r="D1032">
        <v>34700</v>
      </c>
      <c r="E1032">
        <v>36176.0525051</v>
      </c>
      <c r="F1032">
        <f t="shared" si="16"/>
        <v>-1476.0525051000004</v>
      </c>
    </row>
    <row r="1033" spans="1:6">
      <c r="A1033">
        <v>185873</v>
      </c>
      <c r="B1033" t="s">
        <v>1032</v>
      </c>
      <c r="C1033" t="s">
        <v>4741</v>
      </c>
      <c r="D1033">
        <v>25000</v>
      </c>
      <c r="E1033">
        <v>25655.0353751</v>
      </c>
      <c r="F1033">
        <f t="shared" si="16"/>
        <v>-655.03537510000024</v>
      </c>
    </row>
    <row r="1034" spans="1:6">
      <c r="A1034">
        <v>187444</v>
      </c>
      <c r="B1034" t="s">
        <v>1033</v>
      </c>
      <c r="C1034" t="s">
        <v>4741</v>
      </c>
      <c r="D1034">
        <v>32600</v>
      </c>
      <c r="E1034">
        <v>34476.798238399999</v>
      </c>
      <c r="F1034">
        <f t="shared" si="16"/>
        <v>-1876.7982383999988</v>
      </c>
    </row>
    <row r="1035" spans="1:6">
      <c r="A1035">
        <v>186131</v>
      </c>
      <c r="B1035" t="s">
        <v>1034</v>
      </c>
      <c r="C1035" t="s">
        <v>4741</v>
      </c>
      <c r="D1035">
        <v>48300</v>
      </c>
      <c r="E1035">
        <v>55284.8854527</v>
      </c>
      <c r="F1035">
        <f t="shared" si="16"/>
        <v>-6984.8854527000003</v>
      </c>
    </row>
    <row r="1036" spans="1:6">
      <c r="A1036">
        <v>186283</v>
      </c>
      <c r="B1036" t="s">
        <v>1035</v>
      </c>
      <c r="C1036" t="s">
        <v>4741</v>
      </c>
      <c r="D1036">
        <v>35700</v>
      </c>
      <c r="E1036">
        <v>38297.700535600001</v>
      </c>
      <c r="F1036">
        <f t="shared" si="16"/>
        <v>-2597.7005356000009</v>
      </c>
    </row>
    <row r="1037" spans="1:6">
      <c r="A1037">
        <v>186380</v>
      </c>
      <c r="B1037" t="s">
        <v>1036</v>
      </c>
      <c r="C1037" t="s">
        <v>4741</v>
      </c>
      <c r="D1037">
        <v>40000</v>
      </c>
      <c r="E1037">
        <v>42368.558299099997</v>
      </c>
      <c r="F1037">
        <f t="shared" si="16"/>
        <v>-2368.5582990999974</v>
      </c>
    </row>
    <row r="1038" spans="1:6">
      <c r="A1038">
        <v>186584</v>
      </c>
      <c r="B1038" t="s">
        <v>1037</v>
      </c>
      <c r="C1038" t="s">
        <v>4741</v>
      </c>
      <c r="D1038">
        <v>42500</v>
      </c>
      <c r="E1038">
        <v>42951.685085500001</v>
      </c>
      <c r="F1038">
        <f t="shared" si="16"/>
        <v>-451.68508550000115</v>
      </c>
    </row>
    <row r="1039" spans="1:6">
      <c r="A1039">
        <v>186432</v>
      </c>
      <c r="B1039" t="s">
        <v>1038</v>
      </c>
      <c r="C1039" t="s">
        <v>4741</v>
      </c>
      <c r="D1039">
        <v>32100</v>
      </c>
      <c r="E1039">
        <v>34207.810528900001</v>
      </c>
      <c r="F1039">
        <f t="shared" si="16"/>
        <v>-2107.8105289000014</v>
      </c>
    </row>
    <row r="1040" spans="1:6">
      <c r="A1040">
        <v>186867</v>
      </c>
      <c r="B1040" t="s">
        <v>1039</v>
      </c>
      <c r="C1040" t="s">
        <v>4741</v>
      </c>
      <c r="D1040">
        <v>63000</v>
      </c>
      <c r="E1040">
        <v>65684.499807800006</v>
      </c>
      <c r="F1040">
        <f t="shared" si="16"/>
        <v>-2684.4998078000062</v>
      </c>
    </row>
    <row r="1041" spans="1:6">
      <c r="A1041">
        <v>187134</v>
      </c>
      <c r="B1041" t="s">
        <v>1040</v>
      </c>
      <c r="C1041" t="s">
        <v>4741</v>
      </c>
      <c r="D1041">
        <v>44800</v>
      </c>
      <c r="E1041">
        <v>45544.085951200002</v>
      </c>
      <c r="F1041">
        <f t="shared" si="16"/>
        <v>-744.08595120000246</v>
      </c>
    </row>
    <row r="1042" spans="1:6">
      <c r="A1042">
        <v>187198</v>
      </c>
      <c r="B1042" t="s">
        <v>1041</v>
      </c>
      <c r="C1042" t="s">
        <v>4741</v>
      </c>
      <c r="D1042">
        <v>26100</v>
      </c>
      <c r="E1042">
        <v>26026.419442900002</v>
      </c>
      <c r="F1042">
        <f t="shared" si="16"/>
        <v>73.580557099998259</v>
      </c>
    </row>
    <row r="1043" spans="1:6">
      <c r="A1043">
        <v>188146</v>
      </c>
      <c r="B1043" t="s">
        <v>1042</v>
      </c>
      <c r="C1043" t="s">
        <v>4732</v>
      </c>
      <c r="D1043">
        <v>28700</v>
      </c>
      <c r="E1043">
        <v>29226.6001263</v>
      </c>
      <c r="F1043">
        <f t="shared" si="16"/>
        <v>-526.60012629999983</v>
      </c>
    </row>
    <row r="1044" spans="1:6">
      <c r="A1044">
        <v>188182</v>
      </c>
      <c r="B1044" t="s">
        <v>1043</v>
      </c>
      <c r="C1044" t="s">
        <v>4732</v>
      </c>
      <c r="D1044">
        <v>28500</v>
      </c>
      <c r="E1044">
        <v>32076.699941399998</v>
      </c>
      <c r="F1044">
        <f t="shared" si="16"/>
        <v>-3576.6999413999984</v>
      </c>
    </row>
    <row r="1045" spans="1:6">
      <c r="A1045">
        <v>187648</v>
      </c>
      <c r="B1045" t="s">
        <v>1044</v>
      </c>
      <c r="C1045" t="s">
        <v>4732</v>
      </c>
      <c r="D1045">
        <v>23500</v>
      </c>
      <c r="E1045">
        <v>22237.009703700001</v>
      </c>
      <c r="F1045">
        <f t="shared" si="16"/>
        <v>1262.9902962999986</v>
      </c>
    </row>
    <row r="1046" spans="1:6">
      <c r="A1046">
        <v>187897</v>
      </c>
      <c r="B1046" t="s">
        <v>1045</v>
      </c>
      <c r="C1046" t="s">
        <v>4732</v>
      </c>
      <c r="D1046">
        <v>26700</v>
      </c>
      <c r="E1046">
        <v>29394.068103500002</v>
      </c>
      <c r="F1046">
        <f t="shared" si="16"/>
        <v>-2694.0681035000016</v>
      </c>
    </row>
    <row r="1047" spans="1:6">
      <c r="A1047">
        <v>187967</v>
      </c>
      <c r="B1047" t="s">
        <v>1046</v>
      </c>
      <c r="C1047" t="s">
        <v>4732</v>
      </c>
      <c r="D1047">
        <v>35600</v>
      </c>
      <c r="E1047">
        <v>35199.671172299997</v>
      </c>
      <c r="F1047">
        <f t="shared" si="16"/>
        <v>400.32882770000288</v>
      </c>
    </row>
    <row r="1048" spans="1:6">
      <c r="A1048">
        <v>187903</v>
      </c>
      <c r="B1048" t="s">
        <v>1047</v>
      </c>
      <c r="C1048" t="s">
        <v>4732</v>
      </c>
      <c r="D1048">
        <v>24000</v>
      </c>
      <c r="E1048">
        <v>21904.0226793</v>
      </c>
      <c r="F1048">
        <f t="shared" si="16"/>
        <v>2095.9773206999998</v>
      </c>
    </row>
    <row r="1049" spans="1:6">
      <c r="A1049">
        <v>187912</v>
      </c>
      <c r="B1049" t="s">
        <v>1048</v>
      </c>
      <c r="C1049" t="s">
        <v>4732</v>
      </c>
      <c r="D1049">
        <v>29600</v>
      </c>
      <c r="E1049">
        <v>26296.805760700001</v>
      </c>
      <c r="F1049">
        <f t="shared" si="16"/>
        <v>3303.194239299999</v>
      </c>
    </row>
    <row r="1050" spans="1:6">
      <c r="A1050">
        <v>188030</v>
      </c>
      <c r="B1050" t="s">
        <v>1049</v>
      </c>
      <c r="C1050" t="s">
        <v>4732</v>
      </c>
      <c r="D1050">
        <v>24500</v>
      </c>
      <c r="E1050">
        <v>25800.353618500001</v>
      </c>
      <c r="F1050">
        <f t="shared" si="16"/>
        <v>-1300.3536185000012</v>
      </c>
    </row>
    <row r="1051" spans="1:6">
      <c r="A1051">
        <v>188100</v>
      </c>
      <c r="B1051" t="s">
        <v>1050</v>
      </c>
      <c r="C1051" t="s">
        <v>4732</v>
      </c>
      <c r="D1051">
        <v>24400</v>
      </c>
      <c r="E1051">
        <v>24729.9857515</v>
      </c>
      <c r="F1051">
        <f t="shared" si="16"/>
        <v>-329.98575150000033</v>
      </c>
    </row>
    <row r="1052" spans="1:6">
      <c r="A1052">
        <v>187985</v>
      </c>
      <c r="B1052" t="s">
        <v>1051</v>
      </c>
      <c r="C1052" t="s">
        <v>4732</v>
      </c>
      <c r="D1052">
        <v>27300</v>
      </c>
      <c r="E1052">
        <v>27503.0553373</v>
      </c>
      <c r="F1052">
        <f t="shared" si="16"/>
        <v>-203.05533730000025</v>
      </c>
    </row>
    <row r="1053" spans="1:6">
      <c r="A1053">
        <v>188304</v>
      </c>
      <c r="B1053" t="s">
        <v>1052</v>
      </c>
      <c r="C1053" t="s">
        <v>4732</v>
      </c>
      <c r="D1053">
        <v>20900</v>
      </c>
      <c r="E1053">
        <v>23293.2422725</v>
      </c>
      <c r="F1053">
        <f t="shared" si="16"/>
        <v>-2393.2422724999997</v>
      </c>
    </row>
    <row r="1054" spans="1:6">
      <c r="A1054">
        <v>188340</v>
      </c>
      <c r="B1054" t="s">
        <v>1053</v>
      </c>
      <c r="C1054" t="s">
        <v>4742</v>
      </c>
      <c r="D1054">
        <v>38500</v>
      </c>
      <c r="E1054">
        <v>36596.286797100001</v>
      </c>
      <c r="F1054">
        <f t="shared" si="16"/>
        <v>1903.7132028999986</v>
      </c>
    </row>
    <row r="1055" spans="1:6">
      <c r="A1055">
        <v>188429</v>
      </c>
      <c r="B1055" t="s">
        <v>1054</v>
      </c>
      <c r="C1055" t="s">
        <v>4742</v>
      </c>
      <c r="D1055">
        <v>45000</v>
      </c>
      <c r="E1055">
        <v>41477.419450100002</v>
      </c>
      <c r="F1055">
        <f t="shared" si="16"/>
        <v>3522.580549899998</v>
      </c>
    </row>
    <row r="1056" spans="1:6">
      <c r="A1056">
        <v>190770</v>
      </c>
      <c r="B1056" t="s">
        <v>1055</v>
      </c>
      <c r="C1056" t="s">
        <v>4742</v>
      </c>
      <c r="D1056">
        <v>30300</v>
      </c>
      <c r="E1056">
        <v>34004.997165699999</v>
      </c>
      <c r="F1056">
        <f t="shared" si="16"/>
        <v>-3704.9971656999987</v>
      </c>
    </row>
    <row r="1057" spans="1:6">
      <c r="A1057">
        <v>188641</v>
      </c>
      <c r="B1057" t="s">
        <v>1056</v>
      </c>
      <c r="C1057" t="s">
        <v>4742</v>
      </c>
      <c r="D1057">
        <v>29600</v>
      </c>
      <c r="E1057">
        <v>29474.884349100001</v>
      </c>
      <c r="F1057">
        <f t="shared" si="16"/>
        <v>125.11565089999931</v>
      </c>
    </row>
    <row r="1058" spans="1:6">
      <c r="A1058">
        <v>211024</v>
      </c>
      <c r="B1058" t="s">
        <v>1057</v>
      </c>
      <c r="C1058" t="s">
        <v>4743</v>
      </c>
      <c r="D1058">
        <v>23200</v>
      </c>
      <c r="E1058">
        <v>23334.007727</v>
      </c>
      <c r="F1058">
        <f t="shared" si="16"/>
        <v>-134.00772700000016</v>
      </c>
    </row>
    <row r="1059" spans="1:6">
      <c r="A1059">
        <v>189088</v>
      </c>
      <c r="B1059" t="s">
        <v>1058</v>
      </c>
      <c r="C1059" t="s">
        <v>4742</v>
      </c>
      <c r="D1059">
        <v>24300</v>
      </c>
      <c r="E1059">
        <v>22866.668672600001</v>
      </c>
      <c r="F1059">
        <f t="shared" si="16"/>
        <v>1433.3313273999993</v>
      </c>
    </row>
    <row r="1060" spans="1:6">
      <c r="A1060">
        <v>189501</v>
      </c>
      <c r="B1060" t="s">
        <v>1059</v>
      </c>
      <c r="C1060" t="s">
        <v>4742</v>
      </c>
      <c r="D1060">
        <v>79500</v>
      </c>
      <c r="E1060">
        <v>81591.090924300006</v>
      </c>
      <c r="F1060">
        <f t="shared" si="16"/>
        <v>-2091.090924300006</v>
      </c>
    </row>
    <row r="1061" spans="1:6">
      <c r="A1061">
        <v>189583</v>
      </c>
      <c r="B1061" t="s">
        <v>1060</v>
      </c>
      <c r="C1061" t="s">
        <v>4742</v>
      </c>
      <c r="D1061">
        <v>20900</v>
      </c>
      <c r="E1061">
        <v>18936.743449400001</v>
      </c>
      <c r="F1061">
        <f t="shared" si="16"/>
        <v>1963.2565505999992</v>
      </c>
    </row>
    <row r="1062" spans="1:6">
      <c r="A1062">
        <v>189705</v>
      </c>
      <c r="B1062" t="s">
        <v>1061</v>
      </c>
      <c r="C1062" t="s">
        <v>4742</v>
      </c>
      <c r="D1062">
        <v>33100</v>
      </c>
      <c r="E1062">
        <v>33698.066193699997</v>
      </c>
      <c r="F1062">
        <f t="shared" si="16"/>
        <v>-598.0661936999968</v>
      </c>
    </row>
    <row r="1063" spans="1:6">
      <c r="A1063">
        <v>189848</v>
      </c>
      <c r="B1063" t="s">
        <v>1062</v>
      </c>
      <c r="C1063" t="s">
        <v>4742</v>
      </c>
      <c r="D1063">
        <v>27800</v>
      </c>
      <c r="E1063">
        <v>25504.7408435</v>
      </c>
      <c r="F1063">
        <f t="shared" si="16"/>
        <v>2295.2591565000002</v>
      </c>
    </row>
    <row r="1064" spans="1:6">
      <c r="A1064">
        <v>190549</v>
      </c>
      <c r="B1064" t="s">
        <v>1063</v>
      </c>
      <c r="C1064" t="s">
        <v>4742</v>
      </c>
      <c r="D1064">
        <v>31900</v>
      </c>
      <c r="E1064">
        <v>32885.372829200001</v>
      </c>
      <c r="F1064">
        <f t="shared" si="16"/>
        <v>-985.37282920000143</v>
      </c>
    </row>
    <row r="1065" spans="1:6">
      <c r="A1065">
        <v>190567</v>
      </c>
      <c r="B1065" t="s">
        <v>1064</v>
      </c>
      <c r="C1065" t="s">
        <v>4742</v>
      </c>
      <c r="D1065">
        <v>30300</v>
      </c>
      <c r="E1065">
        <v>33241.424488999997</v>
      </c>
      <c r="F1065">
        <f t="shared" si="16"/>
        <v>-2941.4244889999973</v>
      </c>
    </row>
    <row r="1066" spans="1:6">
      <c r="A1066">
        <v>190594</v>
      </c>
      <c r="B1066" t="s">
        <v>1065</v>
      </c>
      <c r="C1066" t="s">
        <v>4742</v>
      </c>
      <c r="D1066">
        <v>32600</v>
      </c>
      <c r="E1066">
        <v>33758.432599</v>
      </c>
      <c r="F1066">
        <f t="shared" si="16"/>
        <v>-1158.4325989999998</v>
      </c>
    </row>
    <row r="1067" spans="1:6">
      <c r="A1067">
        <v>190664</v>
      </c>
      <c r="B1067" t="s">
        <v>1066</v>
      </c>
      <c r="C1067" t="s">
        <v>4742</v>
      </c>
      <c r="D1067">
        <v>32300</v>
      </c>
      <c r="E1067">
        <v>35552.325671899998</v>
      </c>
      <c r="F1067">
        <f t="shared" si="16"/>
        <v>-3252.3256718999983</v>
      </c>
    </row>
    <row r="1068" spans="1:6">
      <c r="A1068">
        <v>190521</v>
      </c>
      <c r="B1068" t="s">
        <v>1067</v>
      </c>
      <c r="C1068" t="s">
        <v>4742</v>
      </c>
      <c r="D1068">
        <v>25500</v>
      </c>
      <c r="E1068">
        <v>27069.7623423</v>
      </c>
      <c r="F1068">
        <f t="shared" si="16"/>
        <v>-1569.7623423000005</v>
      </c>
    </row>
    <row r="1069" spans="1:6">
      <c r="A1069">
        <v>190530</v>
      </c>
      <c r="B1069" t="s">
        <v>1068</v>
      </c>
      <c r="C1069" t="s">
        <v>4742</v>
      </c>
      <c r="D1069">
        <v>25000</v>
      </c>
      <c r="E1069">
        <v>26155.390598099999</v>
      </c>
      <c r="F1069">
        <f t="shared" si="16"/>
        <v>-1155.3905980999989</v>
      </c>
    </row>
    <row r="1070" spans="1:6">
      <c r="A1070">
        <v>190600</v>
      </c>
      <c r="B1070" t="s">
        <v>1069</v>
      </c>
      <c r="C1070" t="s">
        <v>4742</v>
      </c>
      <c r="D1070">
        <v>30700</v>
      </c>
      <c r="E1070">
        <v>32829.026900700002</v>
      </c>
      <c r="F1070">
        <f t="shared" si="16"/>
        <v>-2129.0269007000024</v>
      </c>
    </row>
    <row r="1071" spans="1:6">
      <c r="A1071">
        <v>190619</v>
      </c>
      <c r="B1071" t="s">
        <v>1070</v>
      </c>
      <c r="C1071" t="s">
        <v>4742</v>
      </c>
      <c r="D1071">
        <v>23800</v>
      </c>
      <c r="E1071">
        <v>26485.7715183</v>
      </c>
      <c r="F1071">
        <f t="shared" si="16"/>
        <v>-2685.7715183</v>
      </c>
    </row>
    <row r="1072" spans="1:6">
      <c r="A1072">
        <v>190655</v>
      </c>
      <c r="B1072" t="s">
        <v>1071</v>
      </c>
      <c r="C1072" t="s">
        <v>4742</v>
      </c>
      <c r="D1072">
        <v>28200</v>
      </c>
      <c r="E1072">
        <v>29628.0269744</v>
      </c>
      <c r="F1072">
        <f t="shared" si="16"/>
        <v>-1428.0269743999997</v>
      </c>
    </row>
    <row r="1073" spans="1:6">
      <c r="A1073">
        <v>190673</v>
      </c>
      <c r="B1073" t="s">
        <v>1072</v>
      </c>
      <c r="C1073" t="s">
        <v>4742</v>
      </c>
      <c r="D1073">
        <v>25800</v>
      </c>
      <c r="E1073">
        <v>27046.15539</v>
      </c>
      <c r="F1073">
        <f t="shared" si="16"/>
        <v>-1246.1553899999999</v>
      </c>
    </row>
    <row r="1074" spans="1:6">
      <c r="A1074">
        <v>190558</v>
      </c>
      <c r="B1074" t="s">
        <v>1073</v>
      </c>
      <c r="C1074" t="s">
        <v>4742</v>
      </c>
      <c r="D1074">
        <v>28700</v>
      </c>
      <c r="E1074">
        <v>30044.876925</v>
      </c>
      <c r="F1074">
        <f t="shared" si="16"/>
        <v>-1344.8769250000005</v>
      </c>
    </row>
    <row r="1075" spans="1:6">
      <c r="A1075">
        <v>190044</v>
      </c>
      <c r="B1075" t="s">
        <v>1074</v>
      </c>
      <c r="C1075" t="s">
        <v>4742</v>
      </c>
      <c r="D1075">
        <v>56700</v>
      </c>
      <c r="E1075">
        <v>52715.998129799998</v>
      </c>
      <c r="F1075">
        <f t="shared" si="16"/>
        <v>3984.0018702000016</v>
      </c>
    </row>
    <row r="1076" spans="1:6">
      <c r="A1076">
        <v>190099</v>
      </c>
      <c r="B1076" t="s">
        <v>1075</v>
      </c>
      <c r="C1076" t="s">
        <v>4742</v>
      </c>
      <c r="D1076">
        <v>39800</v>
      </c>
      <c r="E1076">
        <v>41790.362884599999</v>
      </c>
      <c r="F1076">
        <f t="shared" si="16"/>
        <v>-1990.3628845999992</v>
      </c>
    </row>
    <row r="1077" spans="1:6">
      <c r="A1077">
        <v>193399</v>
      </c>
      <c r="B1077" t="s">
        <v>1076</v>
      </c>
      <c r="C1077" t="s">
        <v>4742</v>
      </c>
      <c r="D1077">
        <v>37700</v>
      </c>
      <c r="E1077">
        <v>39262.9627139</v>
      </c>
      <c r="F1077">
        <f t="shared" si="16"/>
        <v>-1562.9627139000004</v>
      </c>
    </row>
    <row r="1078" spans="1:6">
      <c r="A1078">
        <v>193645</v>
      </c>
      <c r="B1078" t="s">
        <v>1077</v>
      </c>
      <c r="C1078" t="s">
        <v>4742</v>
      </c>
      <c r="D1078">
        <v>27900</v>
      </c>
      <c r="E1078">
        <v>31758.5277604</v>
      </c>
      <c r="F1078">
        <f t="shared" si="16"/>
        <v>-3858.5277604000003</v>
      </c>
    </row>
    <row r="1079" spans="1:6">
      <c r="A1079">
        <v>195234</v>
      </c>
      <c r="B1079" t="s">
        <v>1078</v>
      </c>
      <c r="C1079" t="s">
        <v>4742</v>
      </c>
      <c r="D1079">
        <v>31500</v>
      </c>
      <c r="E1079">
        <v>33515.179819099998</v>
      </c>
      <c r="F1079">
        <f t="shared" si="16"/>
        <v>-2015.179819099998</v>
      </c>
    </row>
    <row r="1080" spans="1:6">
      <c r="A1080">
        <v>190150</v>
      </c>
      <c r="B1080" t="s">
        <v>1079</v>
      </c>
      <c r="C1080" t="s">
        <v>4742</v>
      </c>
      <c r="D1080">
        <v>62900</v>
      </c>
      <c r="E1080">
        <v>60558.705569500002</v>
      </c>
      <c r="F1080">
        <f t="shared" si="16"/>
        <v>2341.2944304999983</v>
      </c>
    </row>
    <row r="1081" spans="1:6">
      <c r="A1081">
        <v>189097</v>
      </c>
      <c r="B1081" t="s">
        <v>1080</v>
      </c>
      <c r="C1081" t="s">
        <v>4742</v>
      </c>
      <c r="D1081">
        <v>41100</v>
      </c>
      <c r="E1081">
        <v>38684.1577903</v>
      </c>
      <c r="F1081">
        <f t="shared" si="16"/>
        <v>2415.8422097000002</v>
      </c>
    </row>
    <row r="1082" spans="1:6">
      <c r="A1082">
        <v>190248</v>
      </c>
      <c r="B1082" t="s">
        <v>1081</v>
      </c>
      <c r="C1082" t="s">
        <v>4742</v>
      </c>
      <c r="D1082">
        <v>30700</v>
      </c>
      <c r="E1082">
        <v>33771.792491400003</v>
      </c>
      <c r="F1082">
        <f t="shared" si="16"/>
        <v>-3071.7924914000032</v>
      </c>
    </row>
    <row r="1083" spans="1:6">
      <c r="A1083">
        <v>190372</v>
      </c>
      <c r="B1083" t="s">
        <v>1082</v>
      </c>
      <c r="C1083" t="s">
        <v>4742</v>
      </c>
      <c r="D1083">
        <v>34600</v>
      </c>
      <c r="E1083">
        <v>39519.083845100002</v>
      </c>
      <c r="F1083">
        <f t="shared" si="16"/>
        <v>-4919.0838451000018</v>
      </c>
    </row>
    <row r="1084" spans="1:6">
      <c r="A1084">
        <v>190415</v>
      </c>
      <c r="B1084" t="s">
        <v>1083</v>
      </c>
      <c r="C1084" t="s">
        <v>4742</v>
      </c>
      <c r="D1084">
        <v>57900</v>
      </c>
      <c r="E1084">
        <v>53571.469675599998</v>
      </c>
      <c r="F1084">
        <f t="shared" si="16"/>
        <v>4328.5303244000024</v>
      </c>
    </row>
    <row r="1085" spans="1:6">
      <c r="A1085">
        <v>190716</v>
      </c>
      <c r="B1085" t="s">
        <v>1084</v>
      </c>
      <c r="C1085" t="s">
        <v>4742</v>
      </c>
      <c r="D1085">
        <v>39500</v>
      </c>
      <c r="E1085">
        <v>41320.918193600002</v>
      </c>
      <c r="F1085">
        <f t="shared" si="16"/>
        <v>-1820.9181936000023</v>
      </c>
    </row>
    <row r="1086" spans="1:6">
      <c r="A1086">
        <v>190761</v>
      </c>
      <c r="B1086" t="s">
        <v>1085</v>
      </c>
      <c r="C1086" t="s">
        <v>4742</v>
      </c>
      <c r="D1086">
        <v>37200</v>
      </c>
      <c r="E1086">
        <v>37927.1233889</v>
      </c>
      <c r="F1086">
        <f t="shared" si="16"/>
        <v>-727.12338889999955</v>
      </c>
    </row>
    <row r="1087" spans="1:6">
      <c r="A1087">
        <v>190983</v>
      </c>
      <c r="B1087" t="s">
        <v>1086</v>
      </c>
      <c r="C1087" t="s">
        <v>4742</v>
      </c>
      <c r="D1087">
        <v>35400</v>
      </c>
      <c r="E1087">
        <v>33172.544958500002</v>
      </c>
      <c r="F1087">
        <f t="shared" si="16"/>
        <v>2227.4550414999976</v>
      </c>
    </row>
    <row r="1088" spans="1:6">
      <c r="A1088">
        <v>191241</v>
      </c>
      <c r="B1088" t="s">
        <v>1087</v>
      </c>
      <c r="C1088" t="s">
        <v>4742</v>
      </c>
      <c r="D1088">
        <v>41400</v>
      </c>
      <c r="E1088">
        <v>41594.883135900003</v>
      </c>
      <c r="F1088">
        <f t="shared" si="16"/>
        <v>-194.88313590000325</v>
      </c>
    </row>
    <row r="1089" spans="1:6">
      <c r="A1089">
        <v>191515</v>
      </c>
      <c r="B1089" t="s">
        <v>1088</v>
      </c>
      <c r="C1089" t="s">
        <v>4742</v>
      </c>
      <c r="D1089">
        <v>36400</v>
      </c>
      <c r="E1089">
        <v>40898.132659700001</v>
      </c>
      <c r="F1089">
        <f t="shared" si="16"/>
        <v>-4498.1326597000007</v>
      </c>
    </row>
    <row r="1090" spans="1:6">
      <c r="A1090">
        <v>191533</v>
      </c>
      <c r="B1090" t="s">
        <v>1089</v>
      </c>
      <c r="C1090" t="s">
        <v>4742</v>
      </c>
      <c r="D1090">
        <v>33600</v>
      </c>
      <c r="E1090">
        <v>31917.625446900001</v>
      </c>
      <c r="F1090">
        <f t="shared" si="16"/>
        <v>1682.3745530999986</v>
      </c>
    </row>
    <row r="1091" spans="1:6">
      <c r="A1091">
        <v>191630</v>
      </c>
      <c r="B1091" t="s">
        <v>1090</v>
      </c>
      <c r="C1091" t="s">
        <v>4742</v>
      </c>
      <c r="D1091">
        <v>36900</v>
      </c>
      <c r="E1091">
        <v>36397.139013200002</v>
      </c>
      <c r="F1091">
        <f t="shared" ref="F1091:F1154" si="17">D1091-E1091</f>
        <v>502.8609867999985</v>
      </c>
    </row>
    <row r="1092" spans="1:6">
      <c r="A1092">
        <v>191649</v>
      </c>
      <c r="B1092" t="s">
        <v>1091</v>
      </c>
      <c r="C1092" t="s">
        <v>4742</v>
      </c>
      <c r="D1092">
        <v>37700</v>
      </c>
      <c r="E1092">
        <v>38442.034133599998</v>
      </c>
      <c r="F1092">
        <f t="shared" si="17"/>
        <v>-742.03413359999831</v>
      </c>
    </row>
    <row r="1093" spans="1:6">
      <c r="A1093">
        <v>191676</v>
      </c>
      <c r="B1093" t="s">
        <v>1092</v>
      </c>
      <c r="C1093" t="s">
        <v>4742</v>
      </c>
      <c r="D1093">
        <v>27100</v>
      </c>
      <c r="E1093">
        <v>30670.8239517</v>
      </c>
      <c r="F1093">
        <f t="shared" si="17"/>
        <v>-3570.8239517000002</v>
      </c>
    </row>
    <row r="1094" spans="1:6">
      <c r="A1094">
        <v>191621</v>
      </c>
      <c r="B1094" t="s">
        <v>1093</v>
      </c>
      <c r="C1094" t="s">
        <v>4742</v>
      </c>
      <c r="D1094">
        <v>30700</v>
      </c>
      <c r="E1094">
        <v>30424.806888399999</v>
      </c>
      <c r="F1094">
        <f t="shared" si="17"/>
        <v>275.19311160000143</v>
      </c>
    </row>
    <row r="1095" spans="1:6">
      <c r="A1095">
        <v>191931</v>
      </c>
      <c r="B1095" t="s">
        <v>1094</v>
      </c>
      <c r="C1095" t="s">
        <v>4742</v>
      </c>
      <c r="D1095">
        <v>37700</v>
      </c>
      <c r="E1095">
        <v>37259.882372400003</v>
      </c>
      <c r="F1095">
        <f t="shared" si="17"/>
        <v>440.11762759999692</v>
      </c>
    </row>
    <row r="1096" spans="1:6">
      <c r="A1096">
        <v>191968</v>
      </c>
      <c r="B1096" t="s">
        <v>1095</v>
      </c>
      <c r="C1096" t="s">
        <v>4742</v>
      </c>
      <c r="D1096">
        <v>36400</v>
      </c>
      <c r="E1096">
        <v>37288.434770599997</v>
      </c>
      <c r="F1096">
        <f t="shared" si="17"/>
        <v>-888.43477059999714</v>
      </c>
    </row>
    <row r="1097" spans="1:6">
      <c r="A1097">
        <v>192110</v>
      </c>
      <c r="B1097" t="s">
        <v>1097</v>
      </c>
      <c r="C1097" t="s">
        <v>4742</v>
      </c>
      <c r="D1097">
        <v>18500</v>
      </c>
      <c r="E1097">
        <v>18988.4756194</v>
      </c>
      <c r="F1097">
        <f t="shared" si="17"/>
        <v>-488.47561940000014</v>
      </c>
    </row>
    <row r="1098" spans="1:6">
      <c r="A1098">
        <v>192192</v>
      </c>
      <c r="B1098" t="s">
        <v>1098</v>
      </c>
      <c r="C1098" t="s">
        <v>4742</v>
      </c>
      <c r="D1098">
        <v>34100</v>
      </c>
      <c r="E1098">
        <v>33777.406436600002</v>
      </c>
      <c r="F1098">
        <f t="shared" si="17"/>
        <v>322.59356339999795</v>
      </c>
    </row>
    <row r="1099" spans="1:6">
      <c r="A1099">
        <v>192323</v>
      </c>
      <c r="B1099" t="s">
        <v>1099</v>
      </c>
      <c r="C1099" t="s">
        <v>4742</v>
      </c>
      <c r="D1099">
        <v>36900</v>
      </c>
      <c r="E1099">
        <v>38593.178608100003</v>
      </c>
      <c r="F1099">
        <f t="shared" si="17"/>
        <v>-1693.1786081000027</v>
      </c>
    </row>
    <row r="1100" spans="1:6">
      <c r="A1100">
        <v>192448</v>
      </c>
      <c r="B1100" t="s">
        <v>1100</v>
      </c>
      <c r="C1100" t="s">
        <v>4742</v>
      </c>
      <c r="D1100">
        <v>36000</v>
      </c>
      <c r="E1100">
        <v>35622.034520900001</v>
      </c>
      <c r="F1100">
        <f t="shared" si="17"/>
        <v>377.96547909999936</v>
      </c>
    </row>
    <row r="1101" spans="1:6">
      <c r="A1101">
        <v>192703</v>
      </c>
      <c r="B1101" t="s">
        <v>1101</v>
      </c>
      <c r="C1101" t="s">
        <v>4742</v>
      </c>
      <c r="D1101">
        <v>47600</v>
      </c>
      <c r="E1101">
        <v>47088.208919600002</v>
      </c>
      <c r="F1101">
        <f t="shared" si="17"/>
        <v>511.79108039999846</v>
      </c>
    </row>
    <row r="1102" spans="1:6">
      <c r="A1102">
        <v>192712</v>
      </c>
      <c r="B1102" t="s">
        <v>1102</v>
      </c>
      <c r="C1102" t="s">
        <v>4742</v>
      </c>
      <c r="D1102">
        <v>20100</v>
      </c>
      <c r="E1102">
        <v>16900.069850899999</v>
      </c>
      <c r="F1102">
        <f t="shared" si="17"/>
        <v>3199.9301491000006</v>
      </c>
    </row>
    <row r="1103" spans="1:6">
      <c r="A1103">
        <v>192749</v>
      </c>
      <c r="B1103" t="s">
        <v>1103</v>
      </c>
      <c r="C1103" t="s">
        <v>4742</v>
      </c>
      <c r="D1103">
        <v>33700</v>
      </c>
      <c r="E1103">
        <v>34122.447647100002</v>
      </c>
      <c r="F1103">
        <f t="shared" si="17"/>
        <v>-422.44764710000163</v>
      </c>
    </row>
    <row r="1104" spans="1:6">
      <c r="A1104">
        <v>192785</v>
      </c>
      <c r="B1104" t="s">
        <v>1104</v>
      </c>
      <c r="C1104" t="s">
        <v>4742</v>
      </c>
      <c r="D1104">
        <v>36000</v>
      </c>
      <c r="E1104">
        <v>35271.596710500002</v>
      </c>
      <c r="F1104">
        <f t="shared" si="17"/>
        <v>728.40328949999821</v>
      </c>
    </row>
    <row r="1105" spans="1:6">
      <c r="A1105">
        <v>192819</v>
      </c>
      <c r="B1105" t="s">
        <v>1105</v>
      </c>
      <c r="C1105" t="s">
        <v>4742</v>
      </c>
      <c r="D1105">
        <v>41500</v>
      </c>
      <c r="E1105">
        <v>39135.166853299997</v>
      </c>
      <c r="F1105">
        <f t="shared" si="17"/>
        <v>2364.8331467000025</v>
      </c>
    </row>
    <row r="1106" spans="1:6">
      <c r="A1106">
        <v>192864</v>
      </c>
      <c r="B1106" t="s">
        <v>1106</v>
      </c>
      <c r="C1106" t="s">
        <v>4742</v>
      </c>
      <c r="D1106">
        <v>27700</v>
      </c>
      <c r="E1106">
        <v>29344.485114800002</v>
      </c>
      <c r="F1106">
        <f t="shared" si="17"/>
        <v>-1644.4851148000016</v>
      </c>
    </row>
    <row r="1107" spans="1:6">
      <c r="A1107">
        <v>193016</v>
      </c>
      <c r="B1107" t="s">
        <v>1107</v>
      </c>
      <c r="C1107" t="s">
        <v>4742</v>
      </c>
      <c r="D1107">
        <v>31200</v>
      </c>
      <c r="E1107">
        <v>32297.3869538</v>
      </c>
      <c r="F1107">
        <f t="shared" si="17"/>
        <v>-1097.3869537999999</v>
      </c>
    </row>
    <row r="1108" spans="1:6">
      <c r="A1108">
        <v>193292</v>
      </c>
      <c r="B1108" t="s">
        <v>1108</v>
      </c>
      <c r="C1108" t="s">
        <v>4742</v>
      </c>
      <c r="D1108">
        <v>52200</v>
      </c>
      <c r="E1108">
        <v>48782.8892509</v>
      </c>
      <c r="F1108">
        <f t="shared" si="17"/>
        <v>3417.1107491000002</v>
      </c>
    </row>
    <row r="1109" spans="1:6">
      <c r="A1109">
        <v>192925</v>
      </c>
      <c r="B1109" t="s">
        <v>1109</v>
      </c>
      <c r="C1109" t="s">
        <v>4742</v>
      </c>
      <c r="D1109">
        <v>31400</v>
      </c>
      <c r="E1109">
        <v>31856.485869299999</v>
      </c>
      <c r="F1109">
        <f t="shared" si="17"/>
        <v>-456.48586929999874</v>
      </c>
    </row>
    <row r="1110" spans="1:6">
      <c r="A1110">
        <v>193353</v>
      </c>
      <c r="B1110" t="s">
        <v>1110</v>
      </c>
      <c r="C1110" t="s">
        <v>4742</v>
      </c>
      <c r="D1110">
        <v>36800</v>
      </c>
      <c r="E1110">
        <v>37559.450468900002</v>
      </c>
      <c r="F1110">
        <f t="shared" si="17"/>
        <v>-759.45046890000231</v>
      </c>
    </row>
    <row r="1111" spans="1:6">
      <c r="A1111">
        <v>193584</v>
      </c>
      <c r="B1111" t="s">
        <v>1111</v>
      </c>
      <c r="C1111" t="s">
        <v>4742</v>
      </c>
      <c r="D1111">
        <v>35500</v>
      </c>
      <c r="E1111">
        <v>34999.719228800001</v>
      </c>
      <c r="F1111">
        <f t="shared" si="17"/>
        <v>500.28077119999944</v>
      </c>
    </row>
    <row r="1112" spans="1:6">
      <c r="A1112">
        <v>194091</v>
      </c>
      <c r="B1112" t="s">
        <v>1112</v>
      </c>
      <c r="C1112" t="s">
        <v>4742</v>
      </c>
      <c r="D1112">
        <v>37800</v>
      </c>
      <c r="E1112">
        <v>39940.330563099997</v>
      </c>
      <c r="F1112">
        <f t="shared" si="17"/>
        <v>-2140.3305630999967</v>
      </c>
    </row>
    <row r="1113" spans="1:6">
      <c r="A1113">
        <v>193821</v>
      </c>
      <c r="B1113" t="s">
        <v>1113</v>
      </c>
      <c r="C1113" t="s">
        <v>4742</v>
      </c>
      <c r="D1113">
        <v>68000</v>
      </c>
      <c r="E1113">
        <v>72257.4459049</v>
      </c>
      <c r="F1113">
        <f t="shared" si="17"/>
        <v>-4257.4459048999997</v>
      </c>
    </row>
    <row r="1114" spans="1:6">
      <c r="A1114">
        <v>193830</v>
      </c>
      <c r="B1114" t="s">
        <v>1114</v>
      </c>
      <c r="C1114" t="s">
        <v>4742</v>
      </c>
      <c r="D1114">
        <v>67800</v>
      </c>
      <c r="E1114">
        <v>63965.146274400002</v>
      </c>
      <c r="F1114">
        <f t="shared" si="17"/>
        <v>3834.8537255999981</v>
      </c>
    </row>
    <row r="1115" spans="1:6">
      <c r="A1115">
        <v>193900</v>
      </c>
      <c r="B1115" t="s">
        <v>1115</v>
      </c>
      <c r="C1115" t="s">
        <v>4742</v>
      </c>
      <c r="D1115">
        <v>43400</v>
      </c>
      <c r="E1115">
        <v>43263.611681299997</v>
      </c>
      <c r="F1115">
        <f t="shared" si="17"/>
        <v>136.38831870000286</v>
      </c>
    </row>
    <row r="1116" spans="1:6">
      <c r="A1116">
        <v>193973</v>
      </c>
      <c r="B1116" t="s">
        <v>1116</v>
      </c>
      <c r="C1116" t="s">
        <v>4742</v>
      </c>
      <c r="D1116">
        <v>32700</v>
      </c>
      <c r="E1116">
        <v>31785.784160399999</v>
      </c>
      <c r="F1116">
        <f t="shared" si="17"/>
        <v>914.21583960000135</v>
      </c>
    </row>
    <row r="1117" spans="1:6">
      <c r="A1117">
        <v>194161</v>
      </c>
      <c r="B1117" t="s">
        <v>1117</v>
      </c>
      <c r="C1117" t="s">
        <v>4742</v>
      </c>
      <c r="D1117">
        <v>35100</v>
      </c>
      <c r="E1117">
        <v>33059.728671099998</v>
      </c>
      <c r="F1117">
        <f t="shared" si="17"/>
        <v>2040.2713289000021</v>
      </c>
    </row>
    <row r="1118" spans="1:6">
      <c r="A1118">
        <v>194310</v>
      </c>
      <c r="B1118" t="s">
        <v>1118</v>
      </c>
      <c r="C1118" t="s">
        <v>4742</v>
      </c>
      <c r="D1118">
        <v>44400</v>
      </c>
      <c r="E1118">
        <v>44707.009922999998</v>
      </c>
      <c r="F1118">
        <f t="shared" si="17"/>
        <v>-307.0099229999978</v>
      </c>
    </row>
    <row r="1119" spans="1:6">
      <c r="A1119">
        <v>194392</v>
      </c>
      <c r="B1119" t="s">
        <v>1119</v>
      </c>
      <c r="C1119" t="s">
        <v>4742</v>
      </c>
      <c r="D1119">
        <v>26500</v>
      </c>
      <c r="E1119">
        <v>27551.385064900001</v>
      </c>
      <c r="F1119">
        <f t="shared" si="17"/>
        <v>-1051.3850649000015</v>
      </c>
    </row>
    <row r="1120" spans="1:6">
      <c r="A1120">
        <v>194578</v>
      </c>
      <c r="B1120" t="s">
        <v>1120</v>
      </c>
      <c r="C1120" t="s">
        <v>4742</v>
      </c>
      <c r="D1120">
        <v>28400</v>
      </c>
      <c r="E1120">
        <v>30705.4191527</v>
      </c>
      <c r="F1120">
        <f t="shared" si="17"/>
        <v>-2305.4191527000003</v>
      </c>
    </row>
    <row r="1121" spans="1:6">
      <c r="A1121">
        <v>194824</v>
      </c>
      <c r="B1121" t="s">
        <v>1121</v>
      </c>
      <c r="C1121" t="s">
        <v>4742</v>
      </c>
      <c r="D1121">
        <v>62900</v>
      </c>
      <c r="E1121">
        <v>61152.662345199999</v>
      </c>
      <c r="F1121">
        <f t="shared" si="17"/>
        <v>1747.3376548000015</v>
      </c>
    </row>
    <row r="1122" spans="1:6">
      <c r="A1122">
        <v>194958</v>
      </c>
      <c r="B1122" t="s">
        <v>1122</v>
      </c>
      <c r="C1122" t="s">
        <v>4742</v>
      </c>
      <c r="D1122">
        <v>34700</v>
      </c>
      <c r="E1122">
        <v>33553.893401699999</v>
      </c>
      <c r="F1122">
        <f t="shared" si="17"/>
        <v>1146.1065983000008</v>
      </c>
    </row>
    <row r="1123" spans="1:6">
      <c r="A1123">
        <v>195003</v>
      </c>
      <c r="B1123" t="s">
        <v>1123</v>
      </c>
      <c r="C1123" t="s">
        <v>4742</v>
      </c>
      <c r="D1123">
        <v>45100</v>
      </c>
      <c r="E1123">
        <v>45181.3578041</v>
      </c>
      <c r="F1123">
        <f t="shared" si="17"/>
        <v>-81.357804100000067</v>
      </c>
    </row>
    <row r="1124" spans="1:6">
      <c r="A1124">
        <v>190725</v>
      </c>
      <c r="B1124" t="s">
        <v>1124</v>
      </c>
      <c r="C1124" t="s">
        <v>4742</v>
      </c>
      <c r="D1124">
        <v>33000</v>
      </c>
      <c r="E1124">
        <v>32439.952591500001</v>
      </c>
      <c r="F1124">
        <f t="shared" si="17"/>
        <v>560.04740849999871</v>
      </c>
    </row>
    <row r="1125" spans="1:6">
      <c r="A1125">
        <v>195128</v>
      </c>
      <c r="B1125" t="s">
        <v>1125</v>
      </c>
      <c r="C1125" t="s">
        <v>4742</v>
      </c>
      <c r="D1125">
        <v>35000</v>
      </c>
      <c r="E1125">
        <v>32775.542285800002</v>
      </c>
      <c r="F1125">
        <f t="shared" si="17"/>
        <v>2224.457714199998</v>
      </c>
    </row>
    <row r="1126" spans="1:6">
      <c r="A1126">
        <v>196653</v>
      </c>
      <c r="B1126" t="s">
        <v>1126</v>
      </c>
      <c r="C1126" t="s">
        <v>4742</v>
      </c>
      <c r="D1126">
        <v>31900</v>
      </c>
      <c r="E1126">
        <v>31594.310408099998</v>
      </c>
      <c r="F1126">
        <f t="shared" si="17"/>
        <v>305.68959190000169</v>
      </c>
    </row>
    <row r="1127" spans="1:6">
      <c r="A1127">
        <v>195304</v>
      </c>
      <c r="B1127" t="s">
        <v>1127</v>
      </c>
      <c r="C1127" t="s">
        <v>4742</v>
      </c>
      <c r="D1127">
        <v>27000</v>
      </c>
      <c r="E1127">
        <v>30419.7868796</v>
      </c>
      <c r="F1127">
        <f t="shared" si="17"/>
        <v>-3419.7868796000002</v>
      </c>
    </row>
    <row r="1128" spans="1:6">
      <c r="A1128">
        <v>195526</v>
      </c>
      <c r="B1128" t="s">
        <v>1128</v>
      </c>
      <c r="C1128" t="s">
        <v>4742</v>
      </c>
      <c r="D1128">
        <v>33000</v>
      </c>
      <c r="E1128">
        <v>32427.677910099999</v>
      </c>
      <c r="F1128">
        <f t="shared" si="17"/>
        <v>572.32208990000072</v>
      </c>
    </row>
    <row r="1129" spans="1:6">
      <c r="A1129">
        <v>195474</v>
      </c>
      <c r="B1129" t="s">
        <v>1129</v>
      </c>
      <c r="C1129" t="s">
        <v>4742</v>
      </c>
      <c r="D1129">
        <v>41200</v>
      </c>
      <c r="E1129">
        <v>41243.573365800003</v>
      </c>
      <c r="F1129">
        <f t="shared" si="17"/>
        <v>-43.573365800002648</v>
      </c>
    </row>
    <row r="1130" spans="1:6">
      <c r="A1130">
        <v>195164</v>
      </c>
      <c r="B1130" t="s">
        <v>1130</v>
      </c>
      <c r="C1130" t="s">
        <v>4742</v>
      </c>
      <c r="D1130">
        <v>34000</v>
      </c>
      <c r="E1130">
        <v>33507.327560999998</v>
      </c>
      <c r="F1130">
        <f t="shared" si="17"/>
        <v>492.67243900000176</v>
      </c>
    </row>
    <row r="1131" spans="1:6">
      <c r="A1131">
        <v>195173</v>
      </c>
      <c r="B1131" t="s">
        <v>1131</v>
      </c>
      <c r="C1131" t="s">
        <v>4742</v>
      </c>
      <c r="D1131">
        <v>34100</v>
      </c>
      <c r="E1131">
        <v>34317.4527782</v>
      </c>
      <c r="F1131">
        <f t="shared" si="17"/>
        <v>-217.45277820000047</v>
      </c>
    </row>
    <row r="1132" spans="1:6">
      <c r="A1132">
        <v>195720</v>
      </c>
      <c r="B1132" t="s">
        <v>1132</v>
      </c>
      <c r="C1132" t="s">
        <v>4742</v>
      </c>
      <c r="D1132">
        <v>36500</v>
      </c>
      <c r="E1132">
        <v>35744.963471199997</v>
      </c>
      <c r="F1132">
        <f t="shared" si="17"/>
        <v>755.036528800003</v>
      </c>
    </row>
    <row r="1133" spans="1:6">
      <c r="A1133">
        <v>195809</v>
      </c>
      <c r="B1133" t="s">
        <v>1133</v>
      </c>
      <c r="C1133" t="s">
        <v>4742</v>
      </c>
      <c r="D1133">
        <v>37500</v>
      </c>
      <c r="E1133">
        <v>39549.489439899997</v>
      </c>
      <c r="F1133">
        <f t="shared" si="17"/>
        <v>-2049.4894398999968</v>
      </c>
    </row>
    <row r="1134" spans="1:6">
      <c r="A1134">
        <v>195544</v>
      </c>
      <c r="B1134" t="s">
        <v>1134</v>
      </c>
      <c r="C1134" t="s">
        <v>4742</v>
      </c>
      <c r="D1134">
        <v>38100</v>
      </c>
      <c r="E1134">
        <v>41424.397128099998</v>
      </c>
      <c r="F1134">
        <f t="shared" si="17"/>
        <v>-3324.3971280999976</v>
      </c>
    </row>
    <row r="1135" spans="1:6">
      <c r="A1135">
        <v>195216</v>
      </c>
      <c r="B1135" t="s">
        <v>1135</v>
      </c>
      <c r="C1135" t="s">
        <v>4742</v>
      </c>
      <c r="D1135">
        <v>35200</v>
      </c>
      <c r="E1135">
        <v>33617.028984500001</v>
      </c>
      <c r="F1135">
        <f t="shared" si="17"/>
        <v>1582.9710154999993</v>
      </c>
    </row>
    <row r="1136" spans="1:6">
      <c r="A1136">
        <v>195243</v>
      </c>
      <c r="B1136" t="s">
        <v>1136</v>
      </c>
      <c r="C1136" t="s">
        <v>4742</v>
      </c>
      <c r="D1136">
        <v>30700</v>
      </c>
      <c r="E1136">
        <v>34770.632454799998</v>
      </c>
      <c r="F1136">
        <f t="shared" si="17"/>
        <v>-4070.6324547999975</v>
      </c>
    </row>
    <row r="1137" spans="1:6">
      <c r="A1137">
        <v>196060</v>
      </c>
      <c r="B1137" t="s">
        <v>1137</v>
      </c>
      <c r="C1137" t="s">
        <v>4742</v>
      </c>
      <c r="D1137">
        <v>35300</v>
      </c>
      <c r="E1137">
        <v>36733.405731999999</v>
      </c>
      <c r="F1137">
        <f t="shared" si="17"/>
        <v>-1433.4057319999993</v>
      </c>
    </row>
    <row r="1138" spans="1:6">
      <c r="A1138">
        <v>196079</v>
      </c>
      <c r="B1138" t="s">
        <v>1138</v>
      </c>
      <c r="C1138" t="s">
        <v>4742</v>
      </c>
      <c r="D1138">
        <v>41000</v>
      </c>
      <c r="E1138">
        <v>42758.802343900003</v>
      </c>
      <c r="F1138">
        <f t="shared" si="17"/>
        <v>-1758.8023439000026</v>
      </c>
    </row>
    <row r="1139" spans="1:6">
      <c r="A1139">
        <v>196088</v>
      </c>
      <c r="B1139" t="s">
        <v>1139</v>
      </c>
      <c r="C1139" t="s">
        <v>4742</v>
      </c>
      <c r="D1139">
        <v>37700</v>
      </c>
      <c r="E1139">
        <v>37197.783574900001</v>
      </c>
      <c r="F1139">
        <f t="shared" si="17"/>
        <v>502.21642509999947</v>
      </c>
    </row>
    <row r="1140" spans="1:6">
      <c r="A1140">
        <v>196097</v>
      </c>
      <c r="B1140" t="s">
        <v>1140</v>
      </c>
      <c r="C1140" t="s">
        <v>4742</v>
      </c>
      <c r="D1140">
        <v>39100</v>
      </c>
      <c r="E1140">
        <v>40348.4049428</v>
      </c>
      <c r="F1140">
        <f t="shared" si="17"/>
        <v>-1248.4049427999998</v>
      </c>
    </row>
    <row r="1141" spans="1:6">
      <c r="A1141">
        <v>196255</v>
      </c>
      <c r="B1141" t="s">
        <v>1141</v>
      </c>
      <c r="C1141" t="s">
        <v>4742</v>
      </c>
      <c r="D1141">
        <v>70000</v>
      </c>
      <c r="E1141">
        <v>66521.296580800001</v>
      </c>
      <c r="F1141">
        <f t="shared" si="17"/>
        <v>3478.7034191999992</v>
      </c>
    </row>
    <row r="1142" spans="1:6">
      <c r="A1142">
        <v>196307</v>
      </c>
      <c r="B1142" t="s">
        <v>1142</v>
      </c>
      <c r="C1142" t="s">
        <v>4742</v>
      </c>
      <c r="D1142">
        <v>60200</v>
      </c>
      <c r="E1142">
        <v>59373.027615999999</v>
      </c>
      <c r="F1142">
        <f t="shared" si="17"/>
        <v>826.9723840000006</v>
      </c>
    </row>
    <row r="1143" spans="1:6">
      <c r="A1143">
        <v>196121</v>
      </c>
      <c r="B1143" t="s">
        <v>1143</v>
      </c>
      <c r="C1143" t="s">
        <v>4742</v>
      </c>
      <c r="D1143">
        <v>31400</v>
      </c>
      <c r="E1143">
        <v>32477.635838599999</v>
      </c>
      <c r="F1143">
        <f t="shared" si="17"/>
        <v>-1077.6358385999993</v>
      </c>
    </row>
    <row r="1144" spans="1:6">
      <c r="A1144">
        <v>196130</v>
      </c>
      <c r="B1144" t="s">
        <v>1144</v>
      </c>
      <c r="C1144" t="s">
        <v>4742</v>
      </c>
      <c r="D1144">
        <v>29300</v>
      </c>
      <c r="E1144">
        <v>29708.9853425</v>
      </c>
      <c r="F1144">
        <f t="shared" si="17"/>
        <v>-408.98534250000012</v>
      </c>
    </row>
    <row r="1145" spans="1:6">
      <c r="A1145">
        <v>196149</v>
      </c>
      <c r="B1145" t="s">
        <v>1145</v>
      </c>
      <c r="C1145" t="s">
        <v>4742</v>
      </c>
      <c r="D1145">
        <v>32900</v>
      </c>
      <c r="E1145">
        <v>34033.762815100003</v>
      </c>
      <c r="F1145">
        <f t="shared" si="17"/>
        <v>-1133.7628151000026</v>
      </c>
    </row>
    <row r="1146" spans="1:6">
      <c r="A1146">
        <v>196158</v>
      </c>
      <c r="B1146" t="s">
        <v>1146</v>
      </c>
      <c r="C1146" t="s">
        <v>4742</v>
      </c>
      <c r="D1146">
        <v>29600</v>
      </c>
      <c r="E1146">
        <v>31561.728034799999</v>
      </c>
      <c r="F1146">
        <f t="shared" si="17"/>
        <v>-1961.7280347999986</v>
      </c>
    </row>
    <row r="1147" spans="1:6">
      <c r="A1147">
        <v>196167</v>
      </c>
      <c r="B1147" t="s">
        <v>1147</v>
      </c>
      <c r="C1147" t="s">
        <v>4742</v>
      </c>
      <c r="D1147">
        <v>35000</v>
      </c>
      <c r="E1147">
        <v>35750.864728599998</v>
      </c>
      <c r="F1147">
        <f t="shared" si="17"/>
        <v>-750.86472859999776</v>
      </c>
    </row>
    <row r="1148" spans="1:6">
      <c r="A1148">
        <v>196176</v>
      </c>
      <c r="B1148" t="s">
        <v>1148</v>
      </c>
      <c r="C1148" t="s">
        <v>4742</v>
      </c>
      <c r="D1148">
        <v>30600</v>
      </c>
      <c r="E1148">
        <v>33357.838871100001</v>
      </c>
      <c r="F1148">
        <f t="shared" si="17"/>
        <v>-2757.8388711000007</v>
      </c>
    </row>
    <row r="1149" spans="1:6">
      <c r="A1149">
        <v>196185</v>
      </c>
      <c r="B1149" t="s">
        <v>1149</v>
      </c>
      <c r="C1149" t="s">
        <v>4742</v>
      </c>
      <c r="D1149">
        <v>31300</v>
      </c>
      <c r="E1149">
        <v>31512.6482311</v>
      </c>
      <c r="F1149">
        <f t="shared" si="17"/>
        <v>-212.64823109999998</v>
      </c>
    </row>
    <row r="1150" spans="1:6">
      <c r="A1150">
        <v>196194</v>
      </c>
      <c r="B1150" t="s">
        <v>1150</v>
      </c>
      <c r="C1150" t="s">
        <v>4742</v>
      </c>
      <c r="D1150">
        <v>30500</v>
      </c>
      <c r="E1150">
        <v>31175.745301899999</v>
      </c>
      <c r="F1150">
        <f t="shared" si="17"/>
        <v>-675.74530189999859</v>
      </c>
    </row>
    <row r="1151" spans="1:6">
      <c r="A1151">
        <v>196246</v>
      </c>
      <c r="B1151" t="s">
        <v>1151</v>
      </c>
      <c r="C1151" t="s">
        <v>4742</v>
      </c>
      <c r="D1151">
        <v>30600</v>
      </c>
      <c r="E1151">
        <v>31399.113654500001</v>
      </c>
      <c r="F1151">
        <f t="shared" si="17"/>
        <v>-799.11365450000085</v>
      </c>
    </row>
    <row r="1152" spans="1:6">
      <c r="A1152">
        <v>196200</v>
      </c>
      <c r="B1152" t="s">
        <v>1152</v>
      </c>
      <c r="C1152" t="s">
        <v>4742</v>
      </c>
      <c r="D1152">
        <v>26800</v>
      </c>
      <c r="E1152">
        <v>27974.1778299</v>
      </c>
      <c r="F1152">
        <f t="shared" si="17"/>
        <v>-1174.1778298999998</v>
      </c>
    </row>
    <row r="1153" spans="1:6">
      <c r="A1153">
        <v>196103</v>
      </c>
      <c r="B1153" t="s">
        <v>1153</v>
      </c>
      <c r="C1153" t="s">
        <v>4742</v>
      </c>
      <c r="D1153">
        <v>32900</v>
      </c>
      <c r="E1153">
        <v>32004.824003900001</v>
      </c>
      <c r="F1153">
        <f t="shared" si="17"/>
        <v>895.17599609999888</v>
      </c>
    </row>
    <row r="1154" spans="1:6">
      <c r="A1154">
        <v>196291</v>
      </c>
      <c r="B1154" t="s">
        <v>1154</v>
      </c>
      <c r="C1154" t="s">
        <v>4742</v>
      </c>
      <c r="D1154">
        <v>52000</v>
      </c>
      <c r="E1154">
        <v>57285.1902759</v>
      </c>
      <c r="F1154">
        <f t="shared" si="17"/>
        <v>-5285.1902759000004</v>
      </c>
    </row>
    <row r="1155" spans="1:6">
      <c r="A1155">
        <v>196006</v>
      </c>
      <c r="B1155" t="s">
        <v>1155</v>
      </c>
      <c r="C1155" t="s">
        <v>4742</v>
      </c>
      <c r="D1155">
        <v>32600</v>
      </c>
      <c r="E1155">
        <v>30121.901478799999</v>
      </c>
      <c r="F1155">
        <f t="shared" ref="F1155:F1218" si="18">D1155-E1155</f>
        <v>2478.0985212000014</v>
      </c>
    </row>
    <row r="1156" spans="1:6">
      <c r="A1156">
        <v>196015</v>
      </c>
      <c r="B1156" t="s">
        <v>1156</v>
      </c>
      <c r="C1156" t="s">
        <v>4742</v>
      </c>
      <c r="D1156">
        <v>25400</v>
      </c>
      <c r="E1156">
        <v>26370.697657500001</v>
      </c>
      <c r="F1156">
        <f t="shared" si="18"/>
        <v>-970.69765750000079</v>
      </c>
    </row>
    <row r="1157" spans="1:6">
      <c r="A1157">
        <v>196033</v>
      </c>
      <c r="B1157" t="s">
        <v>1157</v>
      </c>
      <c r="C1157" t="s">
        <v>4742</v>
      </c>
      <c r="D1157">
        <v>25600</v>
      </c>
      <c r="E1157">
        <v>25847.154530700001</v>
      </c>
      <c r="F1157">
        <f t="shared" si="18"/>
        <v>-247.15453070000149</v>
      </c>
    </row>
    <row r="1158" spans="1:6">
      <c r="A1158">
        <v>196024</v>
      </c>
      <c r="B1158" t="s">
        <v>1158</v>
      </c>
      <c r="C1158" t="s">
        <v>4742</v>
      </c>
      <c r="D1158">
        <v>28200</v>
      </c>
      <c r="E1158">
        <v>27718.6196609</v>
      </c>
      <c r="F1158">
        <f t="shared" si="18"/>
        <v>481.38033910000013</v>
      </c>
    </row>
    <row r="1159" spans="1:6">
      <c r="A1159">
        <v>196042</v>
      </c>
      <c r="B1159" t="s">
        <v>1159</v>
      </c>
      <c r="C1159" t="s">
        <v>4742</v>
      </c>
      <c r="D1159">
        <v>37400</v>
      </c>
      <c r="E1159">
        <v>37077.541321999997</v>
      </c>
      <c r="F1159">
        <f t="shared" si="18"/>
        <v>322.45867800000269</v>
      </c>
    </row>
    <row r="1160" spans="1:6">
      <c r="A1160">
        <v>196051</v>
      </c>
      <c r="B1160" t="s">
        <v>1160</v>
      </c>
      <c r="C1160" t="s">
        <v>4742</v>
      </c>
      <c r="D1160">
        <v>25600</v>
      </c>
      <c r="E1160">
        <v>24982.5647427</v>
      </c>
      <c r="F1160">
        <f t="shared" si="18"/>
        <v>617.43525729999965</v>
      </c>
    </row>
    <row r="1161" spans="1:6">
      <c r="A1161">
        <v>188438</v>
      </c>
      <c r="B1161" t="s">
        <v>1161</v>
      </c>
      <c r="C1161" t="s">
        <v>4742</v>
      </c>
      <c r="D1161">
        <v>24200</v>
      </c>
      <c r="E1161">
        <v>24572.344903099998</v>
      </c>
      <c r="F1161">
        <f t="shared" si="18"/>
        <v>-372.34490309999819</v>
      </c>
    </row>
    <row r="1162" spans="1:6">
      <c r="A1162">
        <v>189839</v>
      </c>
      <c r="B1162" t="s">
        <v>1162</v>
      </c>
      <c r="C1162" t="s">
        <v>4742</v>
      </c>
      <c r="D1162">
        <v>22500</v>
      </c>
      <c r="E1162">
        <v>22523.144755400001</v>
      </c>
      <c r="F1162">
        <f t="shared" si="18"/>
        <v>-23.144755400000577</v>
      </c>
    </row>
    <row r="1163" spans="1:6">
      <c r="A1163">
        <v>189547</v>
      </c>
      <c r="B1163" t="s">
        <v>1163</v>
      </c>
      <c r="C1163" t="s">
        <v>4742</v>
      </c>
      <c r="D1163">
        <v>22700</v>
      </c>
      <c r="E1163">
        <v>23545.175454</v>
      </c>
      <c r="F1163">
        <f t="shared" si="18"/>
        <v>-845.17545400000017</v>
      </c>
    </row>
    <row r="1164" spans="1:6">
      <c r="A1164">
        <v>190442</v>
      </c>
      <c r="B1164" t="s">
        <v>1164</v>
      </c>
      <c r="C1164" t="s">
        <v>4742</v>
      </c>
      <c r="D1164">
        <v>24000</v>
      </c>
      <c r="E1164">
        <v>23209.6951118</v>
      </c>
      <c r="F1164">
        <f t="shared" si="18"/>
        <v>790.30488820000028</v>
      </c>
    </row>
    <row r="1165" spans="1:6">
      <c r="A1165">
        <v>190840</v>
      </c>
      <c r="B1165" t="s">
        <v>1165</v>
      </c>
      <c r="C1165" t="s">
        <v>4742</v>
      </c>
      <c r="D1165">
        <v>25700</v>
      </c>
      <c r="E1165">
        <v>26732.127823700001</v>
      </c>
      <c r="F1165">
        <f t="shared" si="18"/>
        <v>-1032.1278237000006</v>
      </c>
    </row>
    <row r="1166" spans="1:6">
      <c r="A1166">
        <v>191126</v>
      </c>
      <c r="B1166" t="s">
        <v>1166</v>
      </c>
      <c r="C1166" t="s">
        <v>4742</v>
      </c>
      <c r="D1166">
        <v>38900</v>
      </c>
      <c r="E1166">
        <v>36606.454050699998</v>
      </c>
      <c r="F1166">
        <f t="shared" si="18"/>
        <v>2293.5459493000017</v>
      </c>
    </row>
    <row r="1167" spans="1:6">
      <c r="A1167">
        <v>191302</v>
      </c>
      <c r="B1167" t="s">
        <v>1167</v>
      </c>
      <c r="C1167" t="s">
        <v>4742</v>
      </c>
      <c r="D1167">
        <v>25100</v>
      </c>
      <c r="E1167">
        <v>25122.607299499999</v>
      </c>
      <c r="F1167">
        <f t="shared" si="18"/>
        <v>-22.607299499999499</v>
      </c>
    </row>
    <row r="1168" spans="1:6">
      <c r="A1168">
        <v>191719</v>
      </c>
      <c r="B1168" t="s">
        <v>1168</v>
      </c>
      <c r="C1168" t="s">
        <v>4742</v>
      </c>
      <c r="D1168">
        <v>27200</v>
      </c>
      <c r="E1168">
        <v>28163.709577699999</v>
      </c>
      <c r="F1168">
        <f t="shared" si="18"/>
        <v>-963.7095776999995</v>
      </c>
    </row>
    <row r="1169" spans="1:6">
      <c r="A1169">
        <v>191986</v>
      </c>
      <c r="B1169" t="s">
        <v>1169</v>
      </c>
      <c r="C1169" t="s">
        <v>4742</v>
      </c>
      <c r="D1169">
        <v>23200</v>
      </c>
      <c r="E1169">
        <v>22978.5911982</v>
      </c>
      <c r="F1169">
        <f t="shared" si="18"/>
        <v>221.40880180000022</v>
      </c>
    </row>
    <row r="1170" spans="1:6">
      <c r="A1170">
        <v>192022</v>
      </c>
      <c r="B1170" t="s">
        <v>1170</v>
      </c>
      <c r="C1170" t="s">
        <v>4742</v>
      </c>
      <c r="D1170">
        <v>22500</v>
      </c>
      <c r="E1170">
        <v>23003.950686</v>
      </c>
      <c r="F1170">
        <f t="shared" si="18"/>
        <v>-503.95068600000013</v>
      </c>
    </row>
    <row r="1171" spans="1:6">
      <c r="A1171">
        <v>193283</v>
      </c>
      <c r="B1171" t="s">
        <v>1171</v>
      </c>
      <c r="C1171" t="s">
        <v>4742</v>
      </c>
      <c r="D1171">
        <v>24100</v>
      </c>
      <c r="E1171">
        <v>24181.145453199999</v>
      </c>
      <c r="F1171">
        <f t="shared" si="18"/>
        <v>-81.145453199998883</v>
      </c>
    </row>
    <row r="1172" spans="1:6">
      <c r="A1172">
        <v>193326</v>
      </c>
      <c r="B1172" t="s">
        <v>1172</v>
      </c>
      <c r="C1172" t="s">
        <v>4742</v>
      </c>
      <c r="D1172">
        <v>24700</v>
      </c>
      <c r="E1172">
        <v>24951.0635688</v>
      </c>
      <c r="F1172">
        <f t="shared" si="18"/>
        <v>-251.06356880000021</v>
      </c>
    </row>
    <row r="1173" spans="1:6">
      <c r="A1173">
        <v>193478</v>
      </c>
      <c r="B1173" t="s">
        <v>1173</v>
      </c>
      <c r="C1173" t="s">
        <v>4742</v>
      </c>
      <c r="D1173">
        <v>28400</v>
      </c>
      <c r="E1173">
        <v>28674.109593500001</v>
      </c>
      <c r="F1173">
        <f t="shared" si="18"/>
        <v>-274.10959350000121</v>
      </c>
    </row>
    <row r="1174" spans="1:6">
      <c r="A1174">
        <v>193946</v>
      </c>
      <c r="B1174" t="s">
        <v>1174</v>
      </c>
      <c r="C1174" t="s">
        <v>4742</v>
      </c>
      <c r="D1174">
        <v>25800</v>
      </c>
      <c r="E1174">
        <v>24613.672913400002</v>
      </c>
      <c r="F1174">
        <f t="shared" si="18"/>
        <v>1186.3270865999984</v>
      </c>
    </row>
    <row r="1175" spans="1:6">
      <c r="A1175">
        <v>194222</v>
      </c>
      <c r="B1175" t="s">
        <v>1175</v>
      </c>
      <c r="C1175" t="s">
        <v>4742</v>
      </c>
      <c r="D1175">
        <v>24700</v>
      </c>
      <c r="E1175">
        <v>24643.036339900002</v>
      </c>
      <c r="F1175">
        <f t="shared" si="18"/>
        <v>56.963660099998378</v>
      </c>
    </row>
    <row r="1176" spans="1:6">
      <c r="A1176">
        <v>194240</v>
      </c>
      <c r="B1176" t="s">
        <v>1176</v>
      </c>
      <c r="C1176" t="s">
        <v>4742</v>
      </c>
      <c r="D1176">
        <v>27900</v>
      </c>
      <c r="E1176">
        <v>27509.468876800001</v>
      </c>
      <c r="F1176">
        <f t="shared" si="18"/>
        <v>390.53112319999855</v>
      </c>
    </row>
    <row r="1177" spans="1:6">
      <c r="A1177">
        <v>195058</v>
      </c>
      <c r="B1177" t="s">
        <v>1177</v>
      </c>
      <c r="C1177" t="s">
        <v>4742</v>
      </c>
      <c r="D1177">
        <v>27000</v>
      </c>
      <c r="E1177">
        <v>28616.024334000002</v>
      </c>
      <c r="F1177">
        <f t="shared" si="18"/>
        <v>-1616.0243340000015</v>
      </c>
    </row>
    <row r="1178" spans="1:6">
      <c r="A1178">
        <v>366395</v>
      </c>
      <c r="B1178" t="s">
        <v>1178</v>
      </c>
      <c r="C1178" t="s">
        <v>4742</v>
      </c>
      <c r="D1178">
        <v>27900</v>
      </c>
      <c r="E1178">
        <v>28434.103139700001</v>
      </c>
      <c r="F1178">
        <f t="shared" si="18"/>
        <v>-534.10313970000061</v>
      </c>
    </row>
    <row r="1179" spans="1:6">
      <c r="A1179">
        <v>195988</v>
      </c>
      <c r="B1179" t="s">
        <v>1179</v>
      </c>
      <c r="C1179" t="s">
        <v>4742</v>
      </c>
      <c r="D1179">
        <v>22300</v>
      </c>
      <c r="E1179">
        <v>21558.755515299999</v>
      </c>
      <c r="F1179">
        <f t="shared" si="18"/>
        <v>741.24448470000061</v>
      </c>
    </row>
    <row r="1180" spans="1:6">
      <c r="A1180">
        <v>196699</v>
      </c>
      <c r="B1180" t="s">
        <v>1180</v>
      </c>
      <c r="C1180" t="s">
        <v>4742</v>
      </c>
      <c r="D1180">
        <v>24100</v>
      </c>
      <c r="E1180">
        <v>23878.555809099998</v>
      </c>
      <c r="F1180">
        <f t="shared" si="18"/>
        <v>221.44419090000156</v>
      </c>
    </row>
    <row r="1181" spans="1:6">
      <c r="A1181">
        <v>197294</v>
      </c>
      <c r="B1181" t="s">
        <v>1181</v>
      </c>
      <c r="C1181" t="s">
        <v>4742</v>
      </c>
      <c r="D1181">
        <v>28200</v>
      </c>
      <c r="E1181">
        <v>29804.357992400001</v>
      </c>
      <c r="F1181">
        <f t="shared" si="18"/>
        <v>-1604.3579924000005</v>
      </c>
    </row>
    <row r="1182" spans="1:6">
      <c r="A1182">
        <v>196413</v>
      </c>
      <c r="B1182" t="s">
        <v>1182</v>
      </c>
      <c r="C1182" t="s">
        <v>4742</v>
      </c>
      <c r="D1182">
        <v>42400</v>
      </c>
      <c r="E1182">
        <v>41831.511589100002</v>
      </c>
      <c r="F1182">
        <f t="shared" si="18"/>
        <v>568.48841089999769</v>
      </c>
    </row>
    <row r="1183" spans="1:6">
      <c r="A1183">
        <v>197045</v>
      </c>
      <c r="B1183" t="s">
        <v>1183</v>
      </c>
      <c r="C1183" t="s">
        <v>4742</v>
      </c>
      <c r="D1183">
        <v>32100</v>
      </c>
      <c r="E1183">
        <v>32639.432945500001</v>
      </c>
      <c r="F1183">
        <f t="shared" si="18"/>
        <v>-539.43294550000064</v>
      </c>
    </row>
    <row r="1184" spans="1:6">
      <c r="A1184">
        <v>188526</v>
      </c>
      <c r="B1184" t="s">
        <v>1184</v>
      </c>
      <c r="C1184" t="s">
        <v>4742</v>
      </c>
      <c r="D1184">
        <v>117400</v>
      </c>
      <c r="E1184">
        <v>116102.692792</v>
      </c>
      <c r="F1184">
        <f t="shared" si="18"/>
        <v>1297.3072079999984</v>
      </c>
    </row>
    <row r="1185" spans="1:6">
      <c r="A1185">
        <v>188535</v>
      </c>
      <c r="B1185" t="s">
        <v>1185</v>
      </c>
      <c r="C1185" t="s">
        <v>4742</v>
      </c>
      <c r="D1185">
        <v>68200</v>
      </c>
      <c r="E1185">
        <v>62518.8159428</v>
      </c>
      <c r="F1185">
        <f t="shared" si="18"/>
        <v>5681.1840572000001</v>
      </c>
    </row>
    <row r="1186" spans="1:6">
      <c r="A1186">
        <v>188580</v>
      </c>
      <c r="B1186" t="s">
        <v>1186</v>
      </c>
      <c r="C1186" t="s">
        <v>4742</v>
      </c>
      <c r="D1186">
        <v>78600</v>
      </c>
      <c r="E1186">
        <v>58656.363750099998</v>
      </c>
      <c r="F1186">
        <f t="shared" si="18"/>
        <v>19943.636249900002</v>
      </c>
    </row>
    <row r="1187" spans="1:6">
      <c r="A1187">
        <v>196866</v>
      </c>
      <c r="B1187" t="s">
        <v>636</v>
      </c>
      <c r="C1187" t="s">
        <v>4742</v>
      </c>
      <c r="D1187">
        <v>42500</v>
      </c>
      <c r="E1187">
        <v>43974.3256864</v>
      </c>
      <c r="F1187">
        <f t="shared" si="18"/>
        <v>-1474.3256863999995</v>
      </c>
    </row>
    <row r="1188" spans="1:6">
      <c r="A1188">
        <v>197027</v>
      </c>
      <c r="B1188" t="s">
        <v>1187</v>
      </c>
      <c r="C1188" t="s">
        <v>4742</v>
      </c>
      <c r="D1188">
        <v>70600</v>
      </c>
      <c r="E1188">
        <v>67209.260196599993</v>
      </c>
      <c r="F1188">
        <f t="shared" si="18"/>
        <v>3390.7398034000071</v>
      </c>
    </row>
    <row r="1189" spans="1:6">
      <c r="A1189">
        <v>195030</v>
      </c>
      <c r="B1189" t="s">
        <v>1188</v>
      </c>
      <c r="C1189" t="s">
        <v>4742</v>
      </c>
      <c r="D1189">
        <v>41800</v>
      </c>
      <c r="E1189">
        <v>42421.0650054</v>
      </c>
      <c r="F1189">
        <f t="shared" si="18"/>
        <v>-621.06500539999979</v>
      </c>
    </row>
    <row r="1190" spans="1:6">
      <c r="A1190">
        <v>197133</v>
      </c>
      <c r="B1190" t="s">
        <v>1189</v>
      </c>
      <c r="C1190" t="s">
        <v>4742</v>
      </c>
      <c r="D1190">
        <v>33800</v>
      </c>
      <c r="E1190">
        <v>30643.899950999999</v>
      </c>
      <c r="F1190">
        <f t="shared" si="18"/>
        <v>3156.1000490000006</v>
      </c>
    </row>
    <row r="1191" spans="1:6">
      <c r="A1191">
        <v>197142</v>
      </c>
      <c r="B1191" t="s">
        <v>1190</v>
      </c>
      <c r="C1191" t="s">
        <v>4742</v>
      </c>
      <c r="D1191">
        <v>22700</v>
      </c>
      <c r="E1191">
        <v>22358.247552199999</v>
      </c>
      <c r="F1191">
        <f t="shared" si="18"/>
        <v>341.75244780000139</v>
      </c>
    </row>
    <row r="1192" spans="1:6">
      <c r="A1192">
        <v>197197</v>
      </c>
      <c r="B1192" t="s">
        <v>1191</v>
      </c>
      <c r="C1192" t="s">
        <v>4742</v>
      </c>
      <c r="D1192">
        <v>38000</v>
      </c>
      <c r="E1192">
        <v>39757.428056800003</v>
      </c>
      <c r="F1192">
        <f t="shared" si="18"/>
        <v>-1757.4280568000031</v>
      </c>
    </row>
    <row r="1193" spans="1:6">
      <c r="A1193">
        <v>197230</v>
      </c>
      <c r="B1193" t="s">
        <v>1192</v>
      </c>
      <c r="C1193" t="s">
        <v>4742</v>
      </c>
      <c r="D1193">
        <v>25400</v>
      </c>
      <c r="E1193">
        <v>26220.148915599999</v>
      </c>
      <c r="F1193">
        <f t="shared" si="18"/>
        <v>-820.14891559999887</v>
      </c>
    </row>
    <row r="1194" spans="1:6">
      <c r="A1194">
        <v>197708</v>
      </c>
      <c r="B1194" t="s">
        <v>1193</v>
      </c>
      <c r="C1194" t="s">
        <v>4742</v>
      </c>
      <c r="D1194">
        <v>40300</v>
      </c>
      <c r="E1194">
        <v>39616.7595411</v>
      </c>
      <c r="F1194">
        <f t="shared" si="18"/>
        <v>683.24045889999979</v>
      </c>
    </row>
    <row r="1195" spans="1:6">
      <c r="A1195">
        <v>199102</v>
      </c>
      <c r="B1195" t="s">
        <v>1194</v>
      </c>
      <c r="C1195" t="s">
        <v>4744</v>
      </c>
      <c r="D1195">
        <v>25000</v>
      </c>
      <c r="E1195">
        <v>25802.600241700002</v>
      </c>
      <c r="F1195">
        <f t="shared" si="18"/>
        <v>-802.60024170000179</v>
      </c>
    </row>
    <row r="1196" spans="1:6">
      <c r="A1196">
        <v>197869</v>
      </c>
      <c r="B1196" t="s">
        <v>1195</v>
      </c>
      <c r="C1196" t="s">
        <v>4744</v>
      </c>
      <c r="D1196">
        <v>29900</v>
      </c>
      <c r="E1196">
        <v>30451.739504900001</v>
      </c>
      <c r="F1196">
        <f t="shared" si="18"/>
        <v>-551.73950490000061</v>
      </c>
    </row>
    <row r="1197" spans="1:6">
      <c r="A1197">
        <v>199111</v>
      </c>
      <c r="B1197" t="s">
        <v>1196</v>
      </c>
      <c r="C1197" t="s">
        <v>4744</v>
      </c>
      <c r="D1197">
        <v>25100</v>
      </c>
      <c r="E1197">
        <v>26200.846107900001</v>
      </c>
      <c r="F1197">
        <f t="shared" si="18"/>
        <v>-1100.8461079000008</v>
      </c>
    </row>
    <row r="1198" spans="1:6">
      <c r="A1198">
        <v>197911</v>
      </c>
      <c r="B1198" t="s">
        <v>1197</v>
      </c>
      <c r="C1198" t="s">
        <v>4744</v>
      </c>
      <c r="D1198">
        <v>30700</v>
      </c>
      <c r="E1198">
        <v>30694.446362800001</v>
      </c>
      <c r="F1198">
        <f t="shared" si="18"/>
        <v>5.553637199998775</v>
      </c>
    </row>
    <row r="1199" spans="1:6">
      <c r="A1199">
        <v>197984</v>
      </c>
      <c r="B1199" t="s">
        <v>1198</v>
      </c>
      <c r="C1199" t="s">
        <v>4744</v>
      </c>
      <c r="D1199">
        <v>29200</v>
      </c>
      <c r="E1199">
        <v>30665.162165500002</v>
      </c>
      <c r="F1199">
        <f t="shared" si="18"/>
        <v>-1465.1621655000017</v>
      </c>
    </row>
    <row r="1200" spans="1:6">
      <c r="A1200">
        <v>197993</v>
      </c>
      <c r="B1200" t="s">
        <v>1199</v>
      </c>
      <c r="C1200" t="s">
        <v>4744</v>
      </c>
      <c r="D1200">
        <v>19100</v>
      </c>
      <c r="E1200">
        <v>20566.681716399999</v>
      </c>
      <c r="F1200">
        <f t="shared" si="18"/>
        <v>-1466.6817163999985</v>
      </c>
    </row>
    <row r="1201" spans="1:6">
      <c r="A1201">
        <v>198066</v>
      </c>
      <c r="B1201" t="s">
        <v>1200</v>
      </c>
      <c r="C1201" t="s">
        <v>4744</v>
      </c>
      <c r="D1201">
        <v>21100</v>
      </c>
      <c r="E1201">
        <v>22368.0872074</v>
      </c>
      <c r="F1201">
        <f t="shared" si="18"/>
        <v>-1268.0872073999999</v>
      </c>
    </row>
    <row r="1202" spans="1:6">
      <c r="A1202">
        <v>198136</v>
      </c>
      <c r="B1202" t="s">
        <v>1201</v>
      </c>
      <c r="C1202" t="s">
        <v>4744</v>
      </c>
      <c r="D1202">
        <v>34600</v>
      </c>
      <c r="E1202">
        <v>34784.751310699998</v>
      </c>
      <c r="F1202">
        <f t="shared" si="18"/>
        <v>-184.7513106999977</v>
      </c>
    </row>
    <row r="1203" spans="1:6">
      <c r="A1203">
        <v>198215</v>
      </c>
      <c r="B1203" t="s">
        <v>1202</v>
      </c>
      <c r="C1203" t="s">
        <v>4744</v>
      </c>
      <c r="D1203">
        <v>29400</v>
      </c>
      <c r="E1203">
        <v>30589.0788264</v>
      </c>
      <c r="F1203">
        <f t="shared" si="18"/>
        <v>-1189.0788264000003</v>
      </c>
    </row>
    <row r="1204" spans="1:6">
      <c r="A1204">
        <v>198260</v>
      </c>
      <c r="B1204" t="s">
        <v>1203</v>
      </c>
      <c r="C1204" t="s">
        <v>4744</v>
      </c>
      <c r="D1204">
        <v>22000</v>
      </c>
      <c r="E1204">
        <v>21855.980054</v>
      </c>
      <c r="F1204">
        <f t="shared" si="18"/>
        <v>144.01994600000035</v>
      </c>
    </row>
    <row r="1205" spans="1:6">
      <c r="A1205">
        <v>198303</v>
      </c>
      <c r="B1205" t="s">
        <v>1204</v>
      </c>
      <c r="C1205" t="s">
        <v>4744</v>
      </c>
      <c r="D1205">
        <v>24600</v>
      </c>
      <c r="E1205">
        <v>25391.608505799999</v>
      </c>
      <c r="F1205">
        <f t="shared" si="18"/>
        <v>-791.60850579999897</v>
      </c>
    </row>
    <row r="1206" spans="1:6">
      <c r="A1206">
        <v>197814</v>
      </c>
      <c r="B1206" t="s">
        <v>1205</v>
      </c>
      <c r="C1206" t="s">
        <v>4744</v>
      </c>
      <c r="D1206">
        <v>18700</v>
      </c>
      <c r="E1206">
        <v>18763.691719300001</v>
      </c>
      <c r="F1206">
        <f t="shared" si="18"/>
        <v>-63.691719300000841</v>
      </c>
    </row>
    <row r="1207" spans="1:6">
      <c r="A1207">
        <v>198385</v>
      </c>
      <c r="B1207" t="s">
        <v>1206</v>
      </c>
      <c r="C1207" t="s">
        <v>4744</v>
      </c>
      <c r="D1207">
        <v>40300</v>
      </c>
      <c r="E1207">
        <v>37460.837160800002</v>
      </c>
      <c r="F1207">
        <f t="shared" si="18"/>
        <v>2839.1628391999984</v>
      </c>
    </row>
    <row r="1208" spans="1:6">
      <c r="A1208">
        <v>198376</v>
      </c>
      <c r="B1208" t="s">
        <v>1207</v>
      </c>
      <c r="C1208" t="s">
        <v>4744</v>
      </c>
      <c r="D1208">
        <v>20900</v>
      </c>
      <c r="E1208">
        <v>20821.227940799999</v>
      </c>
      <c r="F1208">
        <f t="shared" si="18"/>
        <v>78.772059200000513</v>
      </c>
    </row>
    <row r="1209" spans="1:6">
      <c r="A1209">
        <v>198419</v>
      </c>
      <c r="B1209" t="s">
        <v>1208</v>
      </c>
      <c r="C1209" t="s">
        <v>4744</v>
      </c>
      <c r="D1209">
        <v>66900</v>
      </c>
      <c r="E1209">
        <v>59102.059543800002</v>
      </c>
      <c r="F1209">
        <f t="shared" si="18"/>
        <v>7797.9404561999982</v>
      </c>
    </row>
    <row r="1210" spans="1:6">
      <c r="A1210">
        <v>198464</v>
      </c>
      <c r="B1210" t="s">
        <v>1209</v>
      </c>
      <c r="C1210" t="s">
        <v>4744</v>
      </c>
      <c r="D1210">
        <v>32000</v>
      </c>
      <c r="E1210">
        <v>32041.221429199999</v>
      </c>
      <c r="F1210">
        <f t="shared" si="18"/>
        <v>-41.221429199998965</v>
      </c>
    </row>
    <row r="1211" spans="1:6">
      <c r="A1211">
        <v>198507</v>
      </c>
      <c r="B1211" t="s">
        <v>1210</v>
      </c>
      <c r="C1211" t="s">
        <v>4744</v>
      </c>
      <c r="D1211">
        <v>21600</v>
      </c>
      <c r="E1211">
        <v>22693.920119800001</v>
      </c>
      <c r="F1211">
        <f t="shared" si="18"/>
        <v>-1093.920119800001</v>
      </c>
    </row>
    <row r="1212" spans="1:6">
      <c r="A1212">
        <v>198516</v>
      </c>
      <c r="B1212" t="s">
        <v>1211</v>
      </c>
      <c r="C1212" t="s">
        <v>4744</v>
      </c>
      <c r="D1212">
        <v>37700</v>
      </c>
      <c r="E1212">
        <v>36127.859521999999</v>
      </c>
      <c r="F1212">
        <f t="shared" si="18"/>
        <v>1572.1404780000012</v>
      </c>
    </row>
    <row r="1213" spans="1:6">
      <c r="A1213">
        <v>198543</v>
      </c>
      <c r="B1213" t="s">
        <v>1212</v>
      </c>
      <c r="C1213" t="s">
        <v>4744</v>
      </c>
      <c r="D1213">
        <v>23700</v>
      </c>
      <c r="E1213">
        <v>24437.1556509</v>
      </c>
      <c r="F1213">
        <f t="shared" si="18"/>
        <v>-737.15565090000018</v>
      </c>
    </row>
    <row r="1214" spans="1:6">
      <c r="A1214">
        <v>198561</v>
      </c>
      <c r="B1214" t="s">
        <v>1213</v>
      </c>
      <c r="C1214" t="s">
        <v>4744</v>
      </c>
      <c r="D1214">
        <v>31400</v>
      </c>
      <c r="E1214">
        <v>31573.751412199999</v>
      </c>
      <c r="F1214">
        <f t="shared" si="18"/>
        <v>-173.75141219999932</v>
      </c>
    </row>
    <row r="1215" spans="1:6">
      <c r="A1215">
        <v>198598</v>
      </c>
      <c r="B1215" t="s">
        <v>1214</v>
      </c>
      <c r="C1215" t="s">
        <v>4744</v>
      </c>
      <c r="D1215">
        <v>29000</v>
      </c>
      <c r="E1215">
        <v>28380.898287299999</v>
      </c>
      <c r="F1215">
        <f t="shared" si="18"/>
        <v>619.10171270000137</v>
      </c>
    </row>
    <row r="1216" spans="1:6">
      <c r="A1216">
        <v>198613</v>
      </c>
      <c r="B1216" t="s">
        <v>1215</v>
      </c>
      <c r="C1216" t="s">
        <v>4744</v>
      </c>
      <c r="D1216">
        <v>28600</v>
      </c>
      <c r="E1216">
        <v>30403.891338699999</v>
      </c>
      <c r="F1216">
        <f t="shared" si="18"/>
        <v>-1803.8913386999993</v>
      </c>
    </row>
    <row r="1217" spans="1:6">
      <c r="A1217">
        <v>198695</v>
      </c>
      <c r="B1217" t="s">
        <v>1216</v>
      </c>
      <c r="C1217" t="s">
        <v>4744</v>
      </c>
      <c r="D1217">
        <v>31400</v>
      </c>
      <c r="E1217">
        <v>31547.5929464</v>
      </c>
      <c r="F1217">
        <f t="shared" si="18"/>
        <v>-147.59294640000007</v>
      </c>
    </row>
    <row r="1218" spans="1:6">
      <c r="A1218">
        <v>198710</v>
      </c>
      <c r="B1218" t="s">
        <v>1217</v>
      </c>
      <c r="C1218" t="s">
        <v>4744</v>
      </c>
      <c r="D1218">
        <v>19100</v>
      </c>
      <c r="E1218">
        <v>19819.622907199999</v>
      </c>
      <c r="F1218">
        <f t="shared" si="18"/>
        <v>-719.62290719999874</v>
      </c>
    </row>
    <row r="1219" spans="1:6">
      <c r="A1219">
        <v>198756</v>
      </c>
      <c r="B1219" t="s">
        <v>1219</v>
      </c>
      <c r="C1219" t="s">
        <v>4744</v>
      </c>
      <c r="D1219">
        <v>22100</v>
      </c>
      <c r="E1219">
        <v>22792.024960700001</v>
      </c>
      <c r="F1219">
        <f t="shared" ref="F1219:F1282" si="19">D1219-E1219</f>
        <v>-692.02496070000052</v>
      </c>
    </row>
    <row r="1220" spans="1:6">
      <c r="A1220">
        <v>382504</v>
      </c>
      <c r="B1220" t="s">
        <v>1220</v>
      </c>
      <c r="C1220" t="s">
        <v>4744</v>
      </c>
      <c r="D1220">
        <v>22900</v>
      </c>
      <c r="E1220">
        <v>23572.320343300002</v>
      </c>
      <c r="F1220">
        <f t="shared" si="19"/>
        <v>-672.3203433000017</v>
      </c>
    </row>
    <row r="1221" spans="1:6">
      <c r="A1221">
        <v>198808</v>
      </c>
      <c r="B1221" t="s">
        <v>1221</v>
      </c>
      <c r="C1221" t="s">
        <v>4744</v>
      </c>
      <c r="D1221">
        <v>25900</v>
      </c>
      <c r="E1221">
        <v>27795.4500481</v>
      </c>
      <c r="F1221">
        <f t="shared" si="19"/>
        <v>-1895.4500480999995</v>
      </c>
    </row>
    <row r="1222" spans="1:6">
      <c r="A1222">
        <v>198817</v>
      </c>
      <c r="B1222" t="s">
        <v>1222</v>
      </c>
      <c r="C1222" t="s">
        <v>4744</v>
      </c>
      <c r="D1222">
        <v>21100</v>
      </c>
      <c r="E1222">
        <v>21028.623065700001</v>
      </c>
      <c r="F1222">
        <f t="shared" si="19"/>
        <v>71.376934299998538</v>
      </c>
    </row>
    <row r="1223" spans="1:6">
      <c r="A1223">
        <v>198835</v>
      </c>
      <c r="B1223" t="s">
        <v>1223</v>
      </c>
      <c r="C1223" t="s">
        <v>4744</v>
      </c>
      <c r="D1223">
        <v>30400</v>
      </c>
      <c r="E1223">
        <v>31377.4427464</v>
      </c>
      <c r="F1223">
        <f t="shared" si="19"/>
        <v>-977.44274640000003</v>
      </c>
    </row>
    <row r="1224" spans="1:6">
      <c r="A1224">
        <v>198862</v>
      </c>
      <c r="B1224" t="s">
        <v>1224</v>
      </c>
      <c r="C1224" t="s">
        <v>4744</v>
      </c>
      <c r="D1224">
        <v>17400</v>
      </c>
      <c r="E1224">
        <v>18154.031527300001</v>
      </c>
      <c r="F1224">
        <f t="shared" si="19"/>
        <v>-754.03152730000147</v>
      </c>
    </row>
    <row r="1225" spans="1:6">
      <c r="A1225">
        <v>198871</v>
      </c>
      <c r="B1225" t="s">
        <v>1225</v>
      </c>
      <c r="C1225" t="s">
        <v>4744</v>
      </c>
      <c r="D1225">
        <v>19000</v>
      </c>
      <c r="E1225">
        <v>19415.8823395</v>
      </c>
      <c r="F1225">
        <f t="shared" si="19"/>
        <v>-415.88233949999994</v>
      </c>
    </row>
    <row r="1226" spans="1:6">
      <c r="A1226">
        <v>198899</v>
      </c>
      <c r="B1226" t="s">
        <v>1226</v>
      </c>
      <c r="C1226" t="s">
        <v>4744</v>
      </c>
      <c r="D1226">
        <v>25200</v>
      </c>
      <c r="E1226">
        <v>26372.713914399999</v>
      </c>
      <c r="F1226">
        <f t="shared" si="19"/>
        <v>-1172.7139143999993</v>
      </c>
    </row>
    <row r="1227" spans="1:6">
      <c r="A1227">
        <v>198950</v>
      </c>
      <c r="B1227" t="s">
        <v>1227</v>
      </c>
      <c r="C1227" t="s">
        <v>4744</v>
      </c>
      <c r="D1227">
        <v>31600</v>
      </c>
      <c r="E1227">
        <v>32193.821357000001</v>
      </c>
      <c r="F1227">
        <f t="shared" si="19"/>
        <v>-593.82135700000072</v>
      </c>
    </row>
    <row r="1228" spans="1:6">
      <c r="A1228">
        <v>198969</v>
      </c>
      <c r="B1228" t="s">
        <v>1228</v>
      </c>
      <c r="C1228" t="s">
        <v>4744</v>
      </c>
      <c r="D1228">
        <v>30000</v>
      </c>
      <c r="E1228">
        <v>30068.881411099999</v>
      </c>
      <c r="F1228">
        <f t="shared" si="19"/>
        <v>-68.881411099999241</v>
      </c>
    </row>
    <row r="1229" spans="1:6">
      <c r="A1229">
        <v>198987</v>
      </c>
      <c r="B1229" t="s">
        <v>1229</v>
      </c>
      <c r="C1229" t="s">
        <v>4744</v>
      </c>
      <c r="D1229">
        <v>18900</v>
      </c>
      <c r="E1229">
        <v>19960.378085299999</v>
      </c>
      <c r="F1229">
        <f t="shared" si="19"/>
        <v>-1060.3780852999989</v>
      </c>
    </row>
    <row r="1230" spans="1:6">
      <c r="A1230">
        <v>199032</v>
      </c>
      <c r="B1230" t="s">
        <v>1230</v>
      </c>
      <c r="C1230" t="s">
        <v>4744</v>
      </c>
      <c r="D1230">
        <v>29800</v>
      </c>
      <c r="E1230">
        <v>32742.357647600002</v>
      </c>
      <c r="F1230">
        <f t="shared" si="19"/>
        <v>-2942.3576476000017</v>
      </c>
    </row>
    <row r="1231" spans="1:6">
      <c r="A1231">
        <v>199069</v>
      </c>
      <c r="B1231" t="s">
        <v>1231</v>
      </c>
      <c r="C1231" t="s">
        <v>4744</v>
      </c>
      <c r="D1231">
        <v>34300</v>
      </c>
      <c r="E1231">
        <v>32870.008730100002</v>
      </c>
      <c r="F1231">
        <f t="shared" si="19"/>
        <v>1429.9912698999979</v>
      </c>
    </row>
    <row r="1232" spans="1:6">
      <c r="A1232">
        <v>199157</v>
      </c>
      <c r="B1232" t="s">
        <v>1232</v>
      </c>
      <c r="C1232" t="s">
        <v>4744</v>
      </c>
      <c r="D1232">
        <v>24200</v>
      </c>
      <c r="E1232">
        <v>26483.937310400001</v>
      </c>
      <c r="F1232">
        <f t="shared" si="19"/>
        <v>-2283.9373104000006</v>
      </c>
    </row>
    <row r="1233" spans="1:6">
      <c r="A1233">
        <v>199209</v>
      </c>
      <c r="B1233" t="s">
        <v>1233</v>
      </c>
      <c r="C1233" t="s">
        <v>4744</v>
      </c>
      <c r="D1233">
        <v>29800</v>
      </c>
      <c r="E1233">
        <v>32270.774414799998</v>
      </c>
      <c r="F1233">
        <f t="shared" si="19"/>
        <v>-2470.7744147999983</v>
      </c>
    </row>
    <row r="1234" spans="1:6">
      <c r="A1234">
        <v>199272</v>
      </c>
      <c r="B1234" t="s">
        <v>1234</v>
      </c>
      <c r="C1234" t="s">
        <v>4744</v>
      </c>
      <c r="D1234">
        <v>26000</v>
      </c>
      <c r="E1234">
        <v>27242.3508889</v>
      </c>
      <c r="F1234">
        <f t="shared" si="19"/>
        <v>-1242.3508889000004</v>
      </c>
    </row>
    <row r="1235" spans="1:6">
      <c r="A1235">
        <v>199281</v>
      </c>
      <c r="B1235" t="s">
        <v>1235</v>
      </c>
      <c r="C1235" t="s">
        <v>4744</v>
      </c>
      <c r="D1235">
        <v>26800</v>
      </c>
      <c r="E1235">
        <v>27483.431005599999</v>
      </c>
      <c r="F1235">
        <f t="shared" si="19"/>
        <v>-683.43100559999948</v>
      </c>
    </row>
    <row r="1236" spans="1:6">
      <c r="A1236">
        <v>199306</v>
      </c>
      <c r="B1236" t="s">
        <v>1236</v>
      </c>
      <c r="C1236" t="s">
        <v>4744</v>
      </c>
      <c r="D1236">
        <v>32300</v>
      </c>
      <c r="E1236">
        <v>31648.0922966</v>
      </c>
      <c r="F1236">
        <f t="shared" si="19"/>
        <v>651.90770340000017</v>
      </c>
    </row>
    <row r="1237" spans="1:6">
      <c r="A1237">
        <v>199315</v>
      </c>
      <c r="B1237" t="s">
        <v>1237</v>
      </c>
      <c r="C1237" t="s">
        <v>4744</v>
      </c>
      <c r="D1237">
        <v>25300</v>
      </c>
      <c r="E1237">
        <v>22980.133815900001</v>
      </c>
      <c r="F1237">
        <f t="shared" si="19"/>
        <v>2319.8661840999994</v>
      </c>
    </row>
    <row r="1238" spans="1:6">
      <c r="A1238">
        <v>199412</v>
      </c>
      <c r="B1238" t="s">
        <v>1238</v>
      </c>
      <c r="C1238" t="s">
        <v>4744</v>
      </c>
      <c r="D1238">
        <v>38000</v>
      </c>
      <c r="E1238">
        <v>33066.543947400001</v>
      </c>
      <c r="F1238">
        <f t="shared" si="19"/>
        <v>4933.4560525999987</v>
      </c>
    </row>
    <row r="1239" spans="1:6">
      <c r="A1239">
        <v>199485</v>
      </c>
      <c r="B1239" t="s">
        <v>1239</v>
      </c>
      <c r="C1239" t="s">
        <v>4744</v>
      </c>
      <c r="D1239">
        <v>20000</v>
      </c>
      <c r="E1239">
        <v>21527.707042999999</v>
      </c>
      <c r="F1239">
        <f t="shared" si="19"/>
        <v>-1527.7070429999985</v>
      </c>
    </row>
    <row r="1240" spans="1:6">
      <c r="A1240">
        <v>199607</v>
      </c>
      <c r="B1240" t="s">
        <v>1240</v>
      </c>
      <c r="C1240" t="s">
        <v>4744</v>
      </c>
      <c r="D1240">
        <v>30800</v>
      </c>
      <c r="E1240">
        <v>29443.2814478</v>
      </c>
      <c r="F1240">
        <f t="shared" si="19"/>
        <v>1356.7185522</v>
      </c>
    </row>
    <row r="1241" spans="1:6">
      <c r="A1241">
        <v>199634</v>
      </c>
      <c r="B1241" t="s">
        <v>1241</v>
      </c>
      <c r="C1241" t="s">
        <v>4744</v>
      </c>
      <c r="D1241">
        <v>19100</v>
      </c>
      <c r="E1241">
        <v>19636.7784001</v>
      </c>
      <c r="F1241">
        <f t="shared" si="19"/>
        <v>-536.7784001</v>
      </c>
    </row>
    <row r="1242" spans="1:6">
      <c r="A1242">
        <v>199643</v>
      </c>
      <c r="B1242" t="s">
        <v>1242</v>
      </c>
      <c r="C1242" t="s">
        <v>4744</v>
      </c>
      <c r="D1242">
        <v>22400</v>
      </c>
      <c r="E1242">
        <v>22589.3426741</v>
      </c>
      <c r="F1242">
        <f t="shared" si="19"/>
        <v>-189.34267410000029</v>
      </c>
    </row>
    <row r="1243" spans="1:6">
      <c r="A1243">
        <v>199722</v>
      </c>
      <c r="B1243" t="s">
        <v>542</v>
      </c>
      <c r="C1243" t="s">
        <v>4744</v>
      </c>
      <c r="D1243">
        <v>19000</v>
      </c>
      <c r="E1243">
        <v>20376.212853500001</v>
      </c>
      <c r="F1243">
        <f t="shared" si="19"/>
        <v>-1376.2128535000011</v>
      </c>
    </row>
    <row r="1244" spans="1:6">
      <c r="A1244">
        <v>199582</v>
      </c>
      <c r="B1244" t="s">
        <v>1243</v>
      </c>
      <c r="C1244" t="s">
        <v>4744</v>
      </c>
      <c r="D1244">
        <v>17800</v>
      </c>
      <c r="E1244">
        <v>19929.8771165</v>
      </c>
      <c r="F1244">
        <f t="shared" si="19"/>
        <v>-2129.8771164999998</v>
      </c>
    </row>
    <row r="1245" spans="1:6">
      <c r="A1245">
        <v>199768</v>
      </c>
      <c r="B1245" t="s">
        <v>1244</v>
      </c>
      <c r="C1245" t="s">
        <v>4744</v>
      </c>
      <c r="D1245">
        <v>21400</v>
      </c>
      <c r="E1245">
        <v>21702.881931200001</v>
      </c>
      <c r="F1245">
        <f t="shared" si="19"/>
        <v>-302.88193120000142</v>
      </c>
    </row>
    <row r="1246" spans="1:6">
      <c r="A1246">
        <v>199193</v>
      </c>
      <c r="B1246" t="s">
        <v>1245</v>
      </c>
      <c r="C1246" t="s">
        <v>4744</v>
      </c>
      <c r="D1246">
        <v>37100</v>
      </c>
      <c r="E1246">
        <v>36902.427386000003</v>
      </c>
      <c r="F1246">
        <f t="shared" si="19"/>
        <v>197.57261399999697</v>
      </c>
    </row>
    <row r="1247" spans="1:6">
      <c r="A1247">
        <v>198570</v>
      </c>
      <c r="B1247" t="s">
        <v>1246</v>
      </c>
      <c r="C1247" t="s">
        <v>4744</v>
      </c>
      <c r="D1247">
        <v>20300</v>
      </c>
      <c r="E1247">
        <v>20973.816822600002</v>
      </c>
      <c r="F1247">
        <f t="shared" si="19"/>
        <v>-673.81682260000161</v>
      </c>
    </row>
    <row r="1248" spans="1:6">
      <c r="A1248">
        <v>199120</v>
      </c>
      <c r="B1248" t="s">
        <v>1247</v>
      </c>
      <c r="C1248" t="s">
        <v>4744</v>
      </c>
      <c r="D1248">
        <v>38600</v>
      </c>
      <c r="E1248">
        <v>39627.617691500003</v>
      </c>
      <c r="F1248">
        <f t="shared" si="19"/>
        <v>-1027.6176915000033</v>
      </c>
    </row>
    <row r="1249" spans="1:6">
      <c r="A1249">
        <v>199139</v>
      </c>
      <c r="B1249" t="s">
        <v>1248</v>
      </c>
      <c r="C1249" t="s">
        <v>4744</v>
      </c>
      <c r="D1249">
        <v>33100</v>
      </c>
      <c r="E1249">
        <v>33569.458626799998</v>
      </c>
      <c r="F1249">
        <f t="shared" si="19"/>
        <v>-469.45862679999846</v>
      </c>
    </row>
    <row r="1250" spans="1:6">
      <c r="A1250">
        <v>199148</v>
      </c>
      <c r="B1250" t="s">
        <v>1249</v>
      </c>
      <c r="C1250" t="s">
        <v>4744</v>
      </c>
      <c r="D1250">
        <v>29700</v>
      </c>
      <c r="E1250">
        <v>30214.649830099999</v>
      </c>
      <c r="F1250">
        <f t="shared" si="19"/>
        <v>-514.64983009999924</v>
      </c>
    </row>
    <row r="1251" spans="1:6">
      <c r="A1251">
        <v>199847</v>
      </c>
      <c r="B1251" t="s">
        <v>1250</v>
      </c>
      <c r="C1251" t="s">
        <v>4744</v>
      </c>
      <c r="D1251">
        <v>44400</v>
      </c>
      <c r="E1251">
        <v>40630.208843100001</v>
      </c>
      <c r="F1251">
        <f t="shared" si="19"/>
        <v>3769.7911568999989</v>
      </c>
    </row>
    <row r="1252" spans="1:6">
      <c r="A1252">
        <v>199865</v>
      </c>
      <c r="B1252" t="s">
        <v>1251</v>
      </c>
      <c r="C1252" t="s">
        <v>4744</v>
      </c>
      <c r="D1252">
        <v>15700</v>
      </c>
      <c r="E1252">
        <v>19713.695550600001</v>
      </c>
      <c r="F1252">
        <f t="shared" si="19"/>
        <v>-4013.6955506000013</v>
      </c>
    </row>
    <row r="1253" spans="1:6">
      <c r="A1253">
        <v>199892</v>
      </c>
      <c r="B1253" t="s">
        <v>1252</v>
      </c>
      <c r="C1253" t="s">
        <v>4744</v>
      </c>
      <c r="D1253">
        <v>21500</v>
      </c>
      <c r="E1253">
        <v>21520.7761488</v>
      </c>
      <c r="F1253">
        <f t="shared" si="19"/>
        <v>-20.776148799999646</v>
      </c>
    </row>
    <row r="1254" spans="1:6">
      <c r="A1254">
        <v>200004</v>
      </c>
      <c r="B1254" t="s">
        <v>1253</v>
      </c>
      <c r="C1254" t="s">
        <v>4744</v>
      </c>
      <c r="D1254">
        <v>29200</v>
      </c>
      <c r="E1254">
        <v>29102.5787208</v>
      </c>
      <c r="F1254">
        <f t="shared" si="19"/>
        <v>97.421279199999844</v>
      </c>
    </row>
    <row r="1255" spans="1:6">
      <c r="A1255">
        <v>199908</v>
      </c>
      <c r="B1255" t="s">
        <v>1254</v>
      </c>
      <c r="C1255" t="s">
        <v>4744</v>
      </c>
      <c r="D1255">
        <v>20300</v>
      </c>
      <c r="E1255">
        <v>21388.593963800002</v>
      </c>
      <c r="F1255">
        <f t="shared" si="19"/>
        <v>-1088.5939638000018</v>
      </c>
    </row>
    <row r="1256" spans="1:6">
      <c r="A1256">
        <v>199926</v>
      </c>
      <c r="B1256" t="s">
        <v>1255</v>
      </c>
      <c r="C1256" t="s">
        <v>4744</v>
      </c>
      <c r="D1256">
        <v>20800</v>
      </c>
      <c r="E1256">
        <v>19754.455432899998</v>
      </c>
      <c r="F1256">
        <f t="shared" si="19"/>
        <v>1045.5445671000016</v>
      </c>
    </row>
    <row r="1257" spans="1:6">
      <c r="A1257">
        <v>199218</v>
      </c>
      <c r="B1257" t="s">
        <v>1256</v>
      </c>
      <c r="C1257" t="s">
        <v>4744</v>
      </c>
      <c r="D1257">
        <v>30800</v>
      </c>
      <c r="E1257">
        <v>31582.636741599999</v>
      </c>
      <c r="F1257">
        <f t="shared" si="19"/>
        <v>-782.63674159999937</v>
      </c>
    </row>
    <row r="1258" spans="1:6">
      <c r="A1258">
        <v>199962</v>
      </c>
      <c r="B1258" t="s">
        <v>1257</v>
      </c>
      <c r="C1258" t="s">
        <v>4744</v>
      </c>
      <c r="D1258">
        <v>32200</v>
      </c>
      <c r="E1258">
        <v>32431.820847700001</v>
      </c>
      <c r="F1258">
        <f t="shared" si="19"/>
        <v>-231.82084770000074</v>
      </c>
    </row>
    <row r="1259" spans="1:6">
      <c r="A1259">
        <v>199999</v>
      </c>
      <c r="B1259" t="s">
        <v>1258</v>
      </c>
      <c r="C1259" t="s">
        <v>4744</v>
      </c>
      <c r="D1259">
        <v>25900</v>
      </c>
      <c r="E1259">
        <v>26314.934047399998</v>
      </c>
      <c r="F1259">
        <f t="shared" si="19"/>
        <v>-414.93404739999824</v>
      </c>
    </row>
    <row r="1260" spans="1:6">
      <c r="A1260">
        <v>200022</v>
      </c>
      <c r="B1260" t="s">
        <v>1259</v>
      </c>
      <c r="C1260" t="s">
        <v>4745</v>
      </c>
      <c r="D1260">
        <v>36200</v>
      </c>
      <c r="E1260">
        <v>30855.4885927</v>
      </c>
      <c r="F1260">
        <f t="shared" si="19"/>
        <v>5344.5114073000004</v>
      </c>
    </row>
    <row r="1261" spans="1:6">
      <c r="A1261">
        <v>200059</v>
      </c>
      <c r="B1261" t="s">
        <v>1260</v>
      </c>
      <c r="C1261" t="s">
        <v>4745</v>
      </c>
      <c r="D1261">
        <v>33500</v>
      </c>
      <c r="E1261">
        <v>29521.3893465</v>
      </c>
      <c r="F1261">
        <f t="shared" si="19"/>
        <v>3978.6106534999999</v>
      </c>
    </row>
    <row r="1262" spans="1:6">
      <c r="A1262">
        <v>200156</v>
      </c>
      <c r="B1262" t="s">
        <v>1261</v>
      </c>
      <c r="C1262" t="s">
        <v>4745</v>
      </c>
      <c r="D1262">
        <v>35100</v>
      </c>
      <c r="E1262">
        <v>31523.354367200001</v>
      </c>
      <c r="F1262">
        <f t="shared" si="19"/>
        <v>3576.6456327999986</v>
      </c>
    </row>
    <row r="1263" spans="1:6">
      <c r="A1263">
        <v>200192</v>
      </c>
      <c r="B1263" t="s">
        <v>1262</v>
      </c>
      <c r="C1263" t="s">
        <v>4745</v>
      </c>
      <c r="D1263">
        <v>30000</v>
      </c>
      <c r="E1263">
        <v>27344.992976400001</v>
      </c>
      <c r="F1263">
        <f t="shared" si="19"/>
        <v>2655.0070235999992</v>
      </c>
    </row>
    <row r="1264" spans="1:6">
      <c r="A1264">
        <v>200217</v>
      </c>
      <c r="B1264" t="s">
        <v>1263</v>
      </c>
      <c r="C1264" t="s">
        <v>4745</v>
      </c>
      <c r="D1264">
        <v>39800</v>
      </c>
      <c r="E1264">
        <v>36668.0870173</v>
      </c>
      <c r="F1264">
        <f t="shared" si="19"/>
        <v>3131.9129826999997</v>
      </c>
    </row>
    <row r="1265" spans="1:6">
      <c r="A1265">
        <v>200226</v>
      </c>
      <c r="B1265" t="s">
        <v>1264</v>
      </c>
      <c r="C1265" t="s">
        <v>4745</v>
      </c>
      <c r="D1265">
        <v>31600</v>
      </c>
      <c r="E1265">
        <v>28370.129053500001</v>
      </c>
      <c r="F1265">
        <f t="shared" si="19"/>
        <v>3229.8709464999993</v>
      </c>
    </row>
    <row r="1266" spans="1:6">
      <c r="A1266">
        <v>200253</v>
      </c>
      <c r="B1266" t="s">
        <v>1265</v>
      </c>
      <c r="C1266" t="s">
        <v>4745</v>
      </c>
      <c r="D1266">
        <v>33900</v>
      </c>
      <c r="E1266">
        <v>28522.733088600002</v>
      </c>
      <c r="F1266">
        <f t="shared" si="19"/>
        <v>5377.2669113999982</v>
      </c>
    </row>
    <row r="1267" spans="1:6">
      <c r="A1267">
        <v>200314</v>
      </c>
      <c r="B1267" t="s">
        <v>1266</v>
      </c>
      <c r="C1267" t="s">
        <v>4745</v>
      </c>
      <c r="D1267">
        <v>27000</v>
      </c>
      <c r="E1267">
        <v>24327.636364499998</v>
      </c>
      <c r="F1267">
        <f t="shared" si="19"/>
        <v>2672.3636355000017</v>
      </c>
    </row>
    <row r="1268" spans="1:6">
      <c r="A1268">
        <v>200305</v>
      </c>
      <c r="B1268" t="s">
        <v>1267</v>
      </c>
      <c r="C1268" t="s">
        <v>4745</v>
      </c>
      <c r="D1268">
        <v>35200</v>
      </c>
      <c r="E1268">
        <v>32062.061165899999</v>
      </c>
      <c r="F1268">
        <f t="shared" si="19"/>
        <v>3137.9388341000013</v>
      </c>
    </row>
    <row r="1269" spans="1:6">
      <c r="A1269">
        <v>200332</v>
      </c>
      <c r="B1269" t="s">
        <v>1268</v>
      </c>
      <c r="C1269" t="s">
        <v>4745</v>
      </c>
      <c r="D1269">
        <v>37000</v>
      </c>
      <c r="E1269">
        <v>35389.728603399999</v>
      </c>
      <c r="F1269">
        <f t="shared" si="19"/>
        <v>1610.271396600001</v>
      </c>
    </row>
    <row r="1270" spans="1:6">
      <c r="A1270">
        <v>200280</v>
      </c>
      <c r="B1270" t="s">
        <v>1269</v>
      </c>
      <c r="C1270" t="s">
        <v>4745</v>
      </c>
      <c r="D1270">
        <v>37100</v>
      </c>
      <c r="E1270">
        <v>35455.233562499998</v>
      </c>
      <c r="F1270">
        <f t="shared" si="19"/>
        <v>1644.7664375000022</v>
      </c>
    </row>
    <row r="1271" spans="1:6">
      <c r="A1271">
        <v>200341</v>
      </c>
      <c r="B1271" t="s">
        <v>1270</v>
      </c>
      <c r="C1271" t="s">
        <v>4745</v>
      </c>
      <c r="D1271">
        <v>30700</v>
      </c>
      <c r="E1271">
        <v>26433.475306799999</v>
      </c>
      <c r="F1271">
        <f t="shared" si="19"/>
        <v>4266.5246932000009</v>
      </c>
    </row>
    <row r="1272" spans="1:6">
      <c r="A1272">
        <v>200572</v>
      </c>
      <c r="B1272" t="s">
        <v>1271</v>
      </c>
      <c r="C1272" t="s">
        <v>4745</v>
      </c>
      <c r="D1272">
        <v>31800</v>
      </c>
      <c r="E1272">
        <v>28587.475540899999</v>
      </c>
      <c r="F1272">
        <f t="shared" si="19"/>
        <v>3212.524459100001</v>
      </c>
    </row>
    <row r="1273" spans="1:6">
      <c r="A1273">
        <v>245892</v>
      </c>
      <c r="B1273" t="s">
        <v>1272</v>
      </c>
      <c r="C1273" t="s">
        <v>4746</v>
      </c>
      <c r="D1273">
        <v>30900</v>
      </c>
      <c r="E1273">
        <v>28771.4753084</v>
      </c>
      <c r="F1273">
        <f t="shared" si="19"/>
        <v>2128.5246915999996</v>
      </c>
    </row>
    <row r="1274" spans="1:6">
      <c r="A1274">
        <v>201061</v>
      </c>
      <c r="B1274" t="s">
        <v>1273</v>
      </c>
      <c r="C1274" t="s">
        <v>4746</v>
      </c>
      <c r="D1274">
        <v>21700</v>
      </c>
      <c r="E1274">
        <v>18902.229330599999</v>
      </c>
      <c r="F1274">
        <f t="shared" si="19"/>
        <v>2797.7706694000008</v>
      </c>
    </row>
    <row r="1275" spans="1:6">
      <c r="A1275">
        <v>201104</v>
      </c>
      <c r="B1275" t="s">
        <v>1274</v>
      </c>
      <c r="C1275" t="s">
        <v>4746</v>
      </c>
      <c r="D1275">
        <v>32300</v>
      </c>
      <c r="E1275">
        <v>31457.372054799998</v>
      </c>
      <c r="F1275">
        <f t="shared" si="19"/>
        <v>842.6279452000017</v>
      </c>
    </row>
    <row r="1276" spans="1:6">
      <c r="A1276">
        <v>201195</v>
      </c>
      <c r="B1276" t="s">
        <v>1275</v>
      </c>
      <c r="C1276" t="s">
        <v>4746</v>
      </c>
      <c r="D1276">
        <v>32600</v>
      </c>
      <c r="E1276">
        <v>34632.753070699997</v>
      </c>
      <c r="F1276">
        <f t="shared" si="19"/>
        <v>-2032.7530706999969</v>
      </c>
    </row>
    <row r="1277" spans="1:6">
      <c r="A1277">
        <v>201371</v>
      </c>
      <c r="B1277" t="s">
        <v>1276</v>
      </c>
      <c r="C1277" t="s">
        <v>4746</v>
      </c>
      <c r="D1277">
        <v>31300</v>
      </c>
      <c r="E1277">
        <v>29297.583947700001</v>
      </c>
      <c r="F1277">
        <f t="shared" si="19"/>
        <v>2002.4160522999991</v>
      </c>
    </row>
    <row r="1278" spans="1:6">
      <c r="A1278">
        <v>201441</v>
      </c>
      <c r="B1278" t="s">
        <v>1277</v>
      </c>
      <c r="C1278" t="s">
        <v>4746</v>
      </c>
      <c r="D1278">
        <v>30400</v>
      </c>
      <c r="E1278">
        <v>30234.711906799999</v>
      </c>
      <c r="F1278">
        <f t="shared" si="19"/>
        <v>165.28809320000073</v>
      </c>
    </row>
    <row r="1279" spans="1:6">
      <c r="A1279">
        <v>201548</v>
      </c>
      <c r="B1279" t="s">
        <v>1278</v>
      </c>
      <c r="C1279" t="s">
        <v>4746</v>
      </c>
      <c r="D1279">
        <v>33100</v>
      </c>
      <c r="E1279">
        <v>33297.036879400002</v>
      </c>
      <c r="F1279">
        <f t="shared" si="19"/>
        <v>-197.03687940000236</v>
      </c>
    </row>
    <row r="1280" spans="1:6">
      <c r="A1280">
        <v>201645</v>
      </c>
      <c r="B1280" t="s">
        <v>1279</v>
      </c>
      <c r="C1280" t="s">
        <v>4746</v>
      </c>
      <c r="D1280">
        <v>57600</v>
      </c>
      <c r="E1280">
        <v>54645.221306799998</v>
      </c>
      <c r="F1280">
        <f t="shared" si="19"/>
        <v>2954.7786932000017</v>
      </c>
    </row>
    <row r="1281" spans="1:6">
      <c r="A1281">
        <v>201654</v>
      </c>
      <c r="B1281" t="s">
        <v>1280</v>
      </c>
      <c r="C1281" t="s">
        <v>4746</v>
      </c>
      <c r="D1281">
        <v>30400</v>
      </c>
      <c r="E1281">
        <v>31810.199690199999</v>
      </c>
      <c r="F1281">
        <f t="shared" si="19"/>
        <v>-1410.1996901999992</v>
      </c>
    </row>
    <row r="1282" spans="1:6">
      <c r="A1282">
        <v>201690</v>
      </c>
      <c r="B1282" t="s">
        <v>1281</v>
      </c>
      <c r="C1282" t="s">
        <v>4746</v>
      </c>
      <c r="D1282">
        <v>16900</v>
      </c>
      <c r="E1282">
        <v>18870.057804399999</v>
      </c>
      <c r="F1282">
        <f t="shared" si="19"/>
        <v>-1970.0578043999994</v>
      </c>
    </row>
    <row r="1283" spans="1:6">
      <c r="A1283">
        <v>201858</v>
      </c>
      <c r="B1283" t="s">
        <v>1282</v>
      </c>
      <c r="C1283" t="s">
        <v>4746</v>
      </c>
      <c r="D1283">
        <v>23800</v>
      </c>
      <c r="E1283">
        <v>25075.200788800001</v>
      </c>
      <c r="F1283">
        <f t="shared" ref="F1283:F1346" si="20">D1283-E1283</f>
        <v>-1275.2007888000007</v>
      </c>
    </row>
    <row r="1284" spans="1:6">
      <c r="A1284">
        <v>201964</v>
      </c>
      <c r="B1284" t="s">
        <v>1283</v>
      </c>
      <c r="C1284" t="s">
        <v>4746</v>
      </c>
      <c r="D1284">
        <v>23700</v>
      </c>
      <c r="E1284">
        <v>24703.8969287</v>
      </c>
      <c r="F1284">
        <f t="shared" si="20"/>
        <v>-1003.8969287</v>
      </c>
    </row>
    <row r="1285" spans="1:6">
      <c r="A1285">
        <v>202073</v>
      </c>
      <c r="B1285" t="s">
        <v>1284</v>
      </c>
      <c r="C1285" t="s">
        <v>4746</v>
      </c>
      <c r="D1285">
        <v>22300</v>
      </c>
      <c r="E1285">
        <v>25895.859962800001</v>
      </c>
      <c r="F1285">
        <f t="shared" si="20"/>
        <v>-3595.8599628000011</v>
      </c>
    </row>
    <row r="1286" spans="1:6">
      <c r="A1286">
        <v>202134</v>
      </c>
      <c r="B1286" t="s">
        <v>1285</v>
      </c>
      <c r="C1286" t="s">
        <v>4746</v>
      </c>
      <c r="D1286">
        <v>31900</v>
      </c>
      <c r="E1286">
        <v>31526.003710699999</v>
      </c>
      <c r="F1286">
        <f t="shared" si="20"/>
        <v>373.99628930000108</v>
      </c>
    </row>
    <row r="1287" spans="1:6">
      <c r="A1287">
        <v>204200</v>
      </c>
      <c r="B1287" t="s">
        <v>1286</v>
      </c>
      <c r="C1287" t="s">
        <v>4746</v>
      </c>
      <c r="D1287">
        <v>31400</v>
      </c>
      <c r="E1287">
        <v>33367.731649699999</v>
      </c>
      <c r="F1287">
        <f t="shared" si="20"/>
        <v>-1967.7316496999993</v>
      </c>
    </row>
    <row r="1288" spans="1:6">
      <c r="A1288">
        <v>204617</v>
      </c>
      <c r="B1288" t="s">
        <v>1287</v>
      </c>
      <c r="C1288" t="s">
        <v>4746</v>
      </c>
      <c r="D1288">
        <v>33300</v>
      </c>
      <c r="E1288">
        <v>32033.725046899999</v>
      </c>
      <c r="F1288">
        <f t="shared" si="20"/>
        <v>1266.2749531000009</v>
      </c>
    </row>
    <row r="1289" spans="1:6">
      <c r="A1289">
        <v>205957</v>
      </c>
      <c r="B1289" t="s">
        <v>1288</v>
      </c>
      <c r="C1289" t="s">
        <v>4746</v>
      </c>
      <c r="D1289">
        <v>30700</v>
      </c>
      <c r="E1289">
        <v>28322.118119499999</v>
      </c>
      <c r="F1289">
        <f t="shared" si="20"/>
        <v>2377.881880500001</v>
      </c>
    </row>
    <row r="1290" spans="1:6">
      <c r="A1290">
        <v>206589</v>
      </c>
      <c r="B1290" t="s">
        <v>1289</v>
      </c>
      <c r="C1290" t="s">
        <v>4746</v>
      </c>
      <c r="D1290">
        <v>32400</v>
      </c>
      <c r="E1290">
        <v>31992.306246299999</v>
      </c>
      <c r="F1290">
        <f t="shared" si="20"/>
        <v>407.69375370000125</v>
      </c>
    </row>
    <row r="1291" spans="1:6">
      <c r="A1291">
        <v>202170</v>
      </c>
      <c r="B1291" t="s">
        <v>1290</v>
      </c>
      <c r="C1291" t="s">
        <v>4746</v>
      </c>
      <c r="D1291">
        <v>23200</v>
      </c>
      <c r="E1291">
        <v>24057.5779243</v>
      </c>
      <c r="F1291">
        <f t="shared" si="20"/>
        <v>-857.57792429999972</v>
      </c>
    </row>
    <row r="1292" spans="1:6">
      <c r="A1292">
        <v>202356</v>
      </c>
      <c r="B1292" t="s">
        <v>1291</v>
      </c>
      <c r="C1292" t="s">
        <v>4746</v>
      </c>
      <c r="D1292">
        <v>21200</v>
      </c>
      <c r="E1292">
        <v>22144.1260883</v>
      </c>
      <c r="F1292">
        <f t="shared" si="20"/>
        <v>-944.12608829999954</v>
      </c>
    </row>
    <row r="1293" spans="1:6">
      <c r="A1293">
        <v>202514</v>
      </c>
      <c r="B1293" t="s">
        <v>1292</v>
      </c>
      <c r="C1293" t="s">
        <v>4746</v>
      </c>
      <c r="D1293">
        <v>30300</v>
      </c>
      <c r="E1293">
        <v>31162.567953000002</v>
      </c>
      <c r="F1293">
        <f t="shared" si="20"/>
        <v>-862.56795300000158</v>
      </c>
    </row>
    <row r="1294" spans="1:6">
      <c r="A1294">
        <v>202523</v>
      </c>
      <c r="B1294" t="s">
        <v>1293</v>
      </c>
      <c r="C1294" t="s">
        <v>4746</v>
      </c>
      <c r="D1294">
        <v>36000</v>
      </c>
      <c r="E1294">
        <v>35685.603435899997</v>
      </c>
      <c r="F1294">
        <f t="shared" si="20"/>
        <v>314.39656410000316</v>
      </c>
    </row>
    <row r="1295" spans="1:6">
      <c r="A1295">
        <v>202763</v>
      </c>
      <c r="B1295" t="s">
        <v>1294</v>
      </c>
      <c r="C1295" t="s">
        <v>4746</v>
      </c>
      <c r="D1295">
        <v>35100</v>
      </c>
      <c r="E1295">
        <v>32581.230696400002</v>
      </c>
      <c r="F1295">
        <f t="shared" si="20"/>
        <v>2518.7693035999982</v>
      </c>
    </row>
    <row r="1296" spans="1:6">
      <c r="A1296">
        <v>202806</v>
      </c>
      <c r="B1296" t="s">
        <v>1295</v>
      </c>
      <c r="C1296" t="s">
        <v>4746</v>
      </c>
      <c r="D1296">
        <v>39800</v>
      </c>
      <c r="E1296">
        <v>39783.298843199998</v>
      </c>
      <c r="F1296">
        <f t="shared" si="20"/>
        <v>16.701156800001627</v>
      </c>
    </row>
    <row r="1297" spans="1:6">
      <c r="A1297">
        <v>203085</v>
      </c>
      <c r="B1297" t="s">
        <v>1296</v>
      </c>
      <c r="C1297" t="s">
        <v>4746</v>
      </c>
      <c r="D1297">
        <v>29500</v>
      </c>
      <c r="E1297">
        <v>29178.271674600001</v>
      </c>
      <c r="F1297">
        <f t="shared" si="20"/>
        <v>321.72832539999945</v>
      </c>
    </row>
    <row r="1298" spans="1:6">
      <c r="A1298">
        <v>203128</v>
      </c>
      <c r="B1298" t="s">
        <v>1297</v>
      </c>
      <c r="C1298" t="s">
        <v>4746</v>
      </c>
      <c r="D1298">
        <v>32400</v>
      </c>
      <c r="E1298">
        <v>29004.833863100001</v>
      </c>
      <c r="F1298">
        <f t="shared" si="20"/>
        <v>3395.1661368999994</v>
      </c>
    </row>
    <row r="1299" spans="1:6">
      <c r="A1299">
        <v>203368</v>
      </c>
      <c r="B1299" t="s">
        <v>1298</v>
      </c>
      <c r="C1299" t="s">
        <v>4746</v>
      </c>
      <c r="D1299">
        <v>38900</v>
      </c>
      <c r="E1299">
        <v>36968.782003400003</v>
      </c>
      <c r="F1299">
        <f t="shared" si="20"/>
        <v>1931.2179965999967</v>
      </c>
    </row>
    <row r="1300" spans="1:6">
      <c r="A1300">
        <v>203517</v>
      </c>
      <c r="B1300" t="s">
        <v>1299</v>
      </c>
      <c r="C1300" t="s">
        <v>4746</v>
      </c>
      <c r="D1300">
        <v>29000</v>
      </c>
      <c r="E1300">
        <v>27767.532685300001</v>
      </c>
      <c r="F1300">
        <f t="shared" si="20"/>
        <v>1232.4673146999994</v>
      </c>
    </row>
    <row r="1301" spans="1:6">
      <c r="A1301">
        <v>203535</v>
      </c>
      <c r="B1301" t="s">
        <v>1300</v>
      </c>
      <c r="C1301" t="s">
        <v>4746</v>
      </c>
      <c r="D1301">
        <v>31900</v>
      </c>
      <c r="E1301">
        <v>30274.203454900002</v>
      </c>
      <c r="F1301">
        <f t="shared" si="20"/>
        <v>1625.7965450999982</v>
      </c>
    </row>
    <row r="1302" spans="1:6">
      <c r="A1302">
        <v>203580</v>
      </c>
      <c r="B1302" t="s">
        <v>1301</v>
      </c>
      <c r="C1302" t="s">
        <v>4746</v>
      </c>
      <c r="D1302">
        <v>27700</v>
      </c>
      <c r="E1302">
        <v>26869.994003399999</v>
      </c>
      <c r="F1302">
        <f t="shared" si="20"/>
        <v>830.0059966000008</v>
      </c>
    </row>
    <row r="1303" spans="1:6">
      <c r="A1303">
        <v>203748</v>
      </c>
      <c r="B1303" t="s">
        <v>1302</v>
      </c>
      <c r="C1303" t="s">
        <v>4746</v>
      </c>
      <c r="D1303">
        <v>23800</v>
      </c>
      <c r="E1303">
        <v>23019.105946600001</v>
      </c>
      <c r="F1303">
        <f t="shared" si="20"/>
        <v>780.89405339999939</v>
      </c>
    </row>
    <row r="1304" spans="1:6">
      <c r="A1304">
        <v>203757</v>
      </c>
      <c r="B1304" t="s">
        <v>1303</v>
      </c>
      <c r="C1304" t="s">
        <v>4746</v>
      </c>
      <c r="D1304">
        <v>30500</v>
      </c>
      <c r="E1304">
        <v>30911.088648100002</v>
      </c>
      <c r="F1304">
        <f t="shared" si="20"/>
        <v>-411.08864810000159</v>
      </c>
    </row>
    <row r="1305" spans="1:6">
      <c r="A1305">
        <v>203775</v>
      </c>
      <c r="B1305" t="s">
        <v>1304</v>
      </c>
      <c r="C1305" t="s">
        <v>4746</v>
      </c>
      <c r="D1305">
        <v>33000</v>
      </c>
      <c r="E1305">
        <v>32631.2319599</v>
      </c>
      <c r="F1305">
        <f t="shared" si="20"/>
        <v>368.76804009999978</v>
      </c>
    </row>
    <row r="1306" spans="1:6">
      <c r="A1306">
        <v>203845</v>
      </c>
      <c r="B1306" t="s">
        <v>1305</v>
      </c>
      <c r="C1306" t="s">
        <v>4746</v>
      </c>
      <c r="D1306">
        <v>31300</v>
      </c>
      <c r="E1306">
        <v>30244.0235288</v>
      </c>
      <c r="F1306">
        <f t="shared" si="20"/>
        <v>1055.9764711999997</v>
      </c>
    </row>
    <row r="1307" spans="1:6">
      <c r="A1307">
        <v>204024</v>
      </c>
      <c r="B1307" t="s">
        <v>1306</v>
      </c>
      <c r="C1307" t="s">
        <v>4746</v>
      </c>
      <c r="D1307">
        <v>35400</v>
      </c>
      <c r="E1307">
        <v>34512.4487113</v>
      </c>
      <c r="F1307">
        <f t="shared" si="20"/>
        <v>887.55128870000044</v>
      </c>
    </row>
    <row r="1308" spans="1:6">
      <c r="A1308">
        <v>206604</v>
      </c>
      <c r="B1308" t="s">
        <v>1307</v>
      </c>
      <c r="C1308" t="s">
        <v>4746</v>
      </c>
      <c r="D1308">
        <v>29500</v>
      </c>
      <c r="E1308">
        <v>30294.4059978</v>
      </c>
      <c r="F1308">
        <f t="shared" si="20"/>
        <v>-794.40599780000048</v>
      </c>
    </row>
    <row r="1309" spans="1:6">
      <c r="A1309">
        <v>204185</v>
      </c>
      <c r="B1309" t="s">
        <v>1308</v>
      </c>
      <c r="C1309" t="s">
        <v>4746</v>
      </c>
      <c r="D1309">
        <v>31700</v>
      </c>
      <c r="E1309">
        <v>32900.302516800002</v>
      </c>
      <c r="F1309">
        <f t="shared" si="20"/>
        <v>-1200.3025168000022</v>
      </c>
    </row>
    <row r="1310" spans="1:6">
      <c r="A1310">
        <v>204264</v>
      </c>
      <c r="B1310" t="s">
        <v>1309</v>
      </c>
      <c r="C1310" t="s">
        <v>4746</v>
      </c>
      <c r="D1310">
        <v>28900</v>
      </c>
      <c r="E1310">
        <v>29229.666665199999</v>
      </c>
      <c r="F1310">
        <f t="shared" si="20"/>
        <v>-329.66666519999853</v>
      </c>
    </row>
    <row r="1311" spans="1:6">
      <c r="A1311">
        <v>204468</v>
      </c>
      <c r="B1311" t="s">
        <v>1310</v>
      </c>
      <c r="C1311" t="s">
        <v>4746</v>
      </c>
      <c r="D1311">
        <v>33400</v>
      </c>
      <c r="E1311">
        <v>34904.598460000001</v>
      </c>
      <c r="F1311">
        <f t="shared" si="20"/>
        <v>-1504.5984600000011</v>
      </c>
    </row>
    <row r="1312" spans="1:6">
      <c r="A1312">
        <v>204501</v>
      </c>
      <c r="B1312" t="s">
        <v>1311</v>
      </c>
      <c r="C1312" t="s">
        <v>4746</v>
      </c>
      <c r="D1312">
        <v>25900</v>
      </c>
      <c r="E1312">
        <v>23914.0162227</v>
      </c>
      <c r="F1312">
        <f t="shared" si="20"/>
        <v>1985.9837772999999</v>
      </c>
    </row>
    <row r="1313" spans="1:6">
      <c r="A1313">
        <v>204635</v>
      </c>
      <c r="B1313" t="s">
        <v>1312</v>
      </c>
      <c r="C1313" t="s">
        <v>4746</v>
      </c>
      <c r="D1313">
        <v>46600</v>
      </c>
      <c r="E1313">
        <v>45817.233904799999</v>
      </c>
      <c r="F1313">
        <f t="shared" si="20"/>
        <v>782.76609520000056</v>
      </c>
    </row>
    <row r="1314" spans="1:6">
      <c r="A1314">
        <v>204796</v>
      </c>
      <c r="B1314" t="s">
        <v>1313</v>
      </c>
      <c r="C1314" t="s">
        <v>4746</v>
      </c>
      <c r="D1314">
        <v>33800</v>
      </c>
      <c r="E1314">
        <v>32817.422680600001</v>
      </c>
      <c r="F1314">
        <f t="shared" si="20"/>
        <v>982.5773193999994</v>
      </c>
    </row>
    <row r="1315" spans="1:6">
      <c r="A1315">
        <v>204857</v>
      </c>
      <c r="B1315" t="s">
        <v>1314</v>
      </c>
      <c r="C1315" t="s">
        <v>4746</v>
      </c>
      <c r="D1315">
        <v>30200</v>
      </c>
      <c r="E1315">
        <v>30220.871436599999</v>
      </c>
      <c r="F1315">
        <f t="shared" si="20"/>
        <v>-20.87143659999856</v>
      </c>
    </row>
    <row r="1316" spans="1:6">
      <c r="A1316">
        <v>204909</v>
      </c>
      <c r="B1316" t="s">
        <v>1315</v>
      </c>
      <c r="C1316" t="s">
        <v>4746</v>
      </c>
      <c r="D1316">
        <v>28700</v>
      </c>
      <c r="E1316">
        <v>29910.380728100001</v>
      </c>
      <c r="F1316">
        <f t="shared" si="20"/>
        <v>-1210.3807281000009</v>
      </c>
    </row>
    <row r="1317" spans="1:6">
      <c r="A1317">
        <v>204936</v>
      </c>
      <c r="B1317" t="s">
        <v>1316</v>
      </c>
      <c r="C1317" t="s">
        <v>4746</v>
      </c>
      <c r="D1317">
        <v>32800</v>
      </c>
      <c r="E1317">
        <v>31597.8891334</v>
      </c>
      <c r="F1317">
        <f t="shared" si="20"/>
        <v>1202.1108666</v>
      </c>
    </row>
    <row r="1318" spans="1:6">
      <c r="A1318">
        <v>205090</v>
      </c>
      <c r="B1318" t="s">
        <v>1317</v>
      </c>
      <c r="C1318" t="s">
        <v>4746</v>
      </c>
      <c r="D1318">
        <v>44000</v>
      </c>
      <c r="E1318">
        <v>41162.155218300002</v>
      </c>
      <c r="F1318">
        <f t="shared" si="20"/>
        <v>2837.8447816999978</v>
      </c>
    </row>
    <row r="1319" spans="1:6">
      <c r="A1319">
        <v>205203</v>
      </c>
      <c r="B1319" t="s">
        <v>1318</v>
      </c>
      <c r="C1319" t="s">
        <v>4746</v>
      </c>
      <c r="D1319">
        <v>27000</v>
      </c>
      <c r="E1319">
        <v>25626.318335399999</v>
      </c>
      <c r="F1319">
        <f t="shared" si="20"/>
        <v>1373.6816646000007</v>
      </c>
    </row>
    <row r="1320" spans="1:6">
      <c r="A1320">
        <v>205470</v>
      </c>
      <c r="B1320" t="s">
        <v>1319</v>
      </c>
      <c r="C1320" t="s">
        <v>4746</v>
      </c>
      <c r="D1320">
        <v>22400</v>
      </c>
      <c r="E1320">
        <v>22332.7953461</v>
      </c>
      <c r="F1320">
        <f t="shared" si="20"/>
        <v>67.204653900000267</v>
      </c>
    </row>
    <row r="1321" spans="1:6">
      <c r="A1321">
        <v>206048</v>
      </c>
      <c r="B1321" t="s">
        <v>1320</v>
      </c>
      <c r="C1321" t="s">
        <v>4746</v>
      </c>
      <c r="D1321">
        <v>33200</v>
      </c>
      <c r="E1321">
        <v>30111.648445499999</v>
      </c>
      <c r="F1321">
        <f t="shared" si="20"/>
        <v>3088.3515545000009</v>
      </c>
    </row>
    <row r="1322" spans="1:6">
      <c r="A1322">
        <v>200800</v>
      </c>
      <c r="B1322" t="s">
        <v>1321</v>
      </c>
      <c r="C1322" t="s">
        <v>4746</v>
      </c>
      <c r="D1322">
        <v>28300</v>
      </c>
      <c r="E1322">
        <v>27274.418433399998</v>
      </c>
      <c r="F1322">
        <f t="shared" si="20"/>
        <v>1025.5815666000017</v>
      </c>
    </row>
    <row r="1323" spans="1:6">
      <c r="A1323">
        <v>201885</v>
      </c>
      <c r="B1323" t="s">
        <v>1322</v>
      </c>
      <c r="C1323" t="s">
        <v>4746</v>
      </c>
      <c r="D1323">
        <v>32900</v>
      </c>
      <c r="E1323">
        <v>31738.6042012</v>
      </c>
      <c r="F1323">
        <f t="shared" si="20"/>
        <v>1161.3957988000002</v>
      </c>
    </row>
    <row r="1324" spans="1:6">
      <c r="A1324">
        <v>202480</v>
      </c>
      <c r="B1324" t="s">
        <v>1323</v>
      </c>
      <c r="C1324" t="s">
        <v>4746</v>
      </c>
      <c r="D1324">
        <v>40500</v>
      </c>
      <c r="E1324">
        <v>39086.594341900003</v>
      </c>
      <c r="F1324">
        <f t="shared" si="20"/>
        <v>1413.4056580999968</v>
      </c>
    </row>
    <row r="1325" spans="1:6">
      <c r="A1325">
        <v>206084</v>
      </c>
      <c r="B1325" t="s">
        <v>1324</v>
      </c>
      <c r="C1325" t="s">
        <v>4746</v>
      </c>
      <c r="D1325">
        <v>32300</v>
      </c>
      <c r="E1325">
        <v>31874.277846199999</v>
      </c>
      <c r="F1325">
        <f t="shared" si="20"/>
        <v>425.72215380000125</v>
      </c>
    </row>
    <row r="1326" spans="1:6">
      <c r="A1326">
        <v>206330</v>
      </c>
      <c r="B1326" t="s">
        <v>1325</v>
      </c>
      <c r="C1326" t="s">
        <v>4746</v>
      </c>
      <c r="D1326">
        <v>28500</v>
      </c>
      <c r="E1326">
        <v>28944.828113899999</v>
      </c>
      <c r="F1326">
        <f t="shared" si="20"/>
        <v>-444.82811389999915</v>
      </c>
    </row>
    <row r="1327" spans="1:6">
      <c r="A1327">
        <v>206349</v>
      </c>
      <c r="B1327" t="s">
        <v>1326</v>
      </c>
      <c r="C1327" t="s">
        <v>4746</v>
      </c>
      <c r="D1327">
        <v>44500</v>
      </c>
      <c r="E1327">
        <v>39112.295802300003</v>
      </c>
      <c r="F1327">
        <f t="shared" si="20"/>
        <v>5387.7041976999972</v>
      </c>
    </row>
    <row r="1328" spans="1:6">
      <c r="A1328">
        <v>206437</v>
      </c>
      <c r="B1328" t="s">
        <v>1327</v>
      </c>
      <c r="C1328" t="s">
        <v>4746</v>
      </c>
      <c r="D1328">
        <v>34600</v>
      </c>
      <c r="E1328">
        <v>33388.063014899999</v>
      </c>
      <c r="F1328">
        <f t="shared" si="20"/>
        <v>1211.936985100001</v>
      </c>
    </row>
    <row r="1329" spans="1:6">
      <c r="A1329">
        <v>206491</v>
      </c>
      <c r="B1329" t="s">
        <v>1328</v>
      </c>
      <c r="C1329" t="s">
        <v>4746</v>
      </c>
      <c r="D1329">
        <v>29100</v>
      </c>
      <c r="E1329">
        <v>27669.4565076</v>
      </c>
      <c r="F1329">
        <f t="shared" si="20"/>
        <v>1430.5434924000001</v>
      </c>
    </row>
    <row r="1330" spans="1:6">
      <c r="A1330">
        <v>206507</v>
      </c>
      <c r="B1330" t="s">
        <v>1329</v>
      </c>
      <c r="C1330" t="s">
        <v>4746</v>
      </c>
      <c r="D1330">
        <v>29200</v>
      </c>
      <c r="E1330">
        <v>30484.230707399998</v>
      </c>
      <c r="F1330">
        <f t="shared" si="20"/>
        <v>-1284.2307073999982</v>
      </c>
    </row>
    <row r="1331" spans="1:6">
      <c r="A1331">
        <v>206525</v>
      </c>
      <c r="B1331" t="s">
        <v>1330</v>
      </c>
      <c r="C1331" t="s">
        <v>4746</v>
      </c>
      <c r="D1331">
        <v>31800</v>
      </c>
      <c r="E1331">
        <v>31663.502968500001</v>
      </c>
      <c r="F1331">
        <f t="shared" si="20"/>
        <v>136.49703149999914</v>
      </c>
    </row>
    <row r="1332" spans="1:6">
      <c r="A1332">
        <v>206622</v>
      </c>
      <c r="B1332" t="s">
        <v>1331</v>
      </c>
      <c r="C1332" t="s">
        <v>4746</v>
      </c>
      <c r="D1332">
        <v>38600</v>
      </c>
      <c r="E1332">
        <v>37218.551911299997</v>
      </c>
      <c r="F1332">
        <f t="shared" si="20"/>
        <v>1381.4480887000027</v>
      </c>
    </row>
    <row r="1333" spans="1:6">
      <c r="A1333">
        <v>206695</v>
      </c>
      <c r="B1333" t="s">
        <v>1332</v>
      </c>
      <c r="C1333" t="s">
        <v>4746</v>
      </c>
      <c r="D1333">
        <v>27800</v>
      </c>
      <c r="E1333">
        <v>26526.881592900001</v>
      </c>
      <c r="F1333">
        <f t="shared" si="20"/>
        <v>1273.1184070999989</v>
      </c>
    </row>
    <row r="1334" spans="1:6">
      <c r="A1334">
        <v>208035</v>
      </c>
      <c r="B1334" t="s">
        <v>1333</v>
      </c>
      <c r="C1334" t="s">
        <v>4747</v>
      </c>
      <c r="D1334">
        <v>25000</v>
      </c>
      <c r="E1334">
        <v>22110.1863634</v>
      </c>
      <c r="F1334">
        <f t="shared" si="20"/>
        <v>2889.8136365999999</v>
      </c>
    </row>
    <row r="1335" spans="1:6">
      <c r="A1335">
        <v>206817</v>
      </c>
      <c r="B1335" t="s">
        <v>1334</v>
      </c>
      <c r="C1335" t="s">
        <v>4747</v>
      </c>
      <c r="D1335">
        <v>26300</v>
      </c>
      <c r="E1335">
        <v>23523.908244499999</v>
      </c>
      <c r="F1335">
        <f t="shared" si="20"/>
        <v>2776.0917555000015</v>
      </c>
    </row>
    <row r="1336" spans="1:6">
      <c r="A1336">
        <v>206862</v>
      </c>
      <c r="B1336" t="s">
        <v>1335</v>
      </c>
      <c r="C1336" t="s">
        <v>4747</v>
      </c>
      <c r="D1336">
        <v>37300</v>
      </c>
      <c r="E1336">
        <v>38006.607105299998</v>
      </c>
      <c r="F1336">
        <f t="shared" si="20"/>
        <v>-706.60710529999778</v>
      </c>
    </row>
    <row r="1337" spans="1:6">
      <c r="A1337">
        <v>206914</v>
      </c>
      <c r="B1337" t="s">
        <v>1336</v>
      </c>
      <c r="C1337" t="s">
        <v>4747</v>
      </c>
      <c r="D1337">
        <v>26400</v>
      </c>
      <c r="E1337">
        <v>26745.609390099999</v>
      </c>
      <c r="F1337">
        <f t="shared" si="20"/>
        <v>-345.60939009999856</v>
      </c>
    </row>
    <row r="1338" spans="1:6">
      <c r="A1338">
        <v>206835</v>
      </c>
      <c r="B1338" t="s">
        <v>1337</v>
      </c>
      <c r="C1338" t="s">
        <v>4747</v>
      </c>
      <c r="D1338">
        <v>38900</v>
      </c>
      <c r="E1338">
        <v>39496.881277799999</v>
      </c>
      <c r="F1338">
        <f t="shared" si="20"/>
        <v>-596.88127779999922</v>
      </c>
    </row>
    <row r="1339" spans="1:6">
      <c r="A1339">
        <v>206941</v>
      </c>
      <c r="B1339" t="s">
        <v>1338</v>
      </c>
      <c r="C1339" t="s">
        <v>4747</v>
      </c>
      <c r="D1339">
        <v>31600</v>
      </c>
      <c r="E1339">
        <v>31327.789612500001</v>
      </c>
      <c r="F1339">
        <f t="shared" si="20"/>
        <v>272.21038749999934</v>
      </c>
    </row>
    <row r="1340" spans="1:6">
      <c r="A1340">
        <v>206996</v>
      </c>
      <c r="B1340" t="s">
        <v>1339</v>
      </c>
      <c r="C1340" t="s">
        <v>4747</v>
      </c>
      <c r="D1340">
        <v>23600</v>
      </c>
      <c r="E1340">
        <v>22259.055551599999</v>
      </c>
      <c r="F1340">
        <f t="shared" si="20"/>
        <v>1340.9444484000014</v>
      </c>
    </row>
    <row r="1341" spans="1:6">
      <c r="A1341">
        <v>207041</v>
      </c>
      <c r="B1341" t="s">
        <v>1340</v>
      </c>
      <c r="C1341" t="s">
        <v>4747</v>
      </c>
      <c r="D1341">
        <v>30100</v>
      </c>
      <c r="E1341">
        <v>29585.753831099999</v>
      </c>
      <c r="F1341">
        <f t="shared" si="20"/>
        <v>514.24616890000107</v>
      </c>
    </row>
    <row r="1342" spans="1:6">
      <c r="A1342">
        <v>207050</v>
      </c>
      <c r="B1342" t="s">
        <v>1341</v>
      </c>
      <c r="C1342" t="s">
        <v>4747</v>
      </c>
      <c r="D1342">
        <v>23700</v>
      </c>
      <c r="E1342">
        <v>23398.5757677</v>
      </c>
      <c r="F1342">
        <f t="shared" si="20"/>
        <v>301.42423229999986</v>
      </c>
    </row>
    <row r="1343" spans="1:6">
      <c r="A1343">
        <v>207069</v>
      </c>
      <c r="B1343" t="s">
        <v>1342</v>
      </c>
      <c r="C1343" t="s">
        <v>4747</v>
      </c>
      <c r="D1343">
        <v>27000</v>
      </c>
      <c r="E1343">
        <v>25876.668307399999</v>
      </c>
      <c r="F1343">
        <f t="shared" si="20"/>
        <v>1123.3316926000007</v>
      </c>
    </row>
    <row r="1344" spans="1:6">
      <c r="A1344">
        <v>207209</v>
      </c>
      <c r="B1344" t="s">
        <v>1343</v>
      </c>
      <c r="C1344" t="s">
        <v>4747</v>
      </c>
      <c r="D1344">
        <v>21700</v>
      </c>
      <c r="E1344">
        <v>21614.170886899999</v>
      </c>
      <c r="F1344">
        <f t="shared" si="20"/>
        <v>85.829113100000541</v>
      </c>
    </row>
    <row r="1345" spans="1:6">
      <c r="A1345">
        <v>207236</v>
      </c>
      <c r="B1345" t="s">
        <v>1344</v>
      </c>
      <c r="C1345" t="s">
        <v>4747</v>
      </c>
      <c r="D1345">
        <v>24300</v>
      </c>
      <c r="E1345">
        <v>23018.197787100002</v>
      </c>
      <c r="F1345">
        <f t="shared" si="20"/>
        <v>1281.8022128999983</v>
      </c>
    </row>
    <row r="1346" spans="1:6">
      <c r="A1346">
        <v>207290</v>
      </c>
      <c r="B1346" t="s">
        <v>1345</v>
      </c>
      <c r="C1346" t="s">
        <v>4747</v>
      </c>
      <c r="D1346">
        <v>22500</v>
      </c>
      <c r="E1346">
        <v>23182.176361999998</v>
      </c>
      <c r="F1346">
        <f t="shared" si="20"/>
        <v>-682.17636199999833</v>
      </c>
    </row>
    <row r="1347" spans="1:6">
      <c r="A1347">
        <v>207263</v>
      </c>
      <c r="B1347" t="s">
        <v>1346</v>
      </c>
      <c r="C1347" t="s">
        <v>4747</v>
      </c>
      <c r="D1347">
        <v>29500</v>
      </c>
      <c r="E1347">
        <v>29494.577053100002</v>
      </c>
      <c r="F1347">
        <f t="shared" ref="F1347:F1410" si="21">D1347-E1347</f>
        <v>5.422946899998351</v>
      </c>
    </row>
    <row r="1348" spans="1:6">
      <c r="A1348">
        <v>207281</v>
      </c>
      <c r="B1348" t="s">
        <v>1347</v>
      </c>
      <c r="C1348" t="s">
        <v>4747</v>
      </c>
      <c r="D1348">
        <v>24700</v>
      </c>
      <c r="E1348">
        <v>22543.774574399999</v>
      </c>
      <c r="F1348">
        <f t="shared" si="21"/>
        <v>2156.2254256000015</v>
      </c>
    </row>
    <row r="1349" spans="1:6">
      <c r="A1349">
        <v>207306</v>
      </c>
      <c r="B1349" t="s">
        <v>1348</v>
      </c>
      <c r="C1349" t="s">
        <v>4747</v>
      </c>
      <c r="D1349">
        <v>28300</v>
      </c>
      <c r="E1349">
        <v>28667.2829657</v>
      </c>
      <c r="F1349">
        <f t="shared" si="21"/>
        <v>-367.2829657000002</v>
      </c>
    </row>
    <row r="1350" spans="1:6">
      <c r="A1350">
        <v>207403</v>
      </c>
      <c r="B1350" t="s">
        <v>1349</v>
      </c>
      <c r="C1350" t="s">
        <v>4747</v>
      </c>
      <c r="D1350">
        <v>31500</v>
      </c>
      <c r="E1350">
        <v>28675.436604800001</v>
      </c>
      <c r="F1350">
        <f t="shared" si="21"/>
        <v>2824.5633951999989</v>
      </c>
    </row>
    <row r="1351" spans="1:6">
      <c r="A1351">
        <v>207324</v>
      </c>
      <c r="B1351" t="s">
        <v>1350</v>
      </c>
      <c r="C1351" t="s">
        <v>4747</v>
      </c>
      <c r="D1351">
        <v>27700</v>
      </c>
      <c r="E1351">
        <v>28951.352858499999</v>
      </c>
      <c r="F1351">
        <f t="shared" si="21"/>
        <v>-1251.3528584999985</v>
      </c>
    </row>
    <row r="1352" spans="1:6">
      <c r="A1352">
        <v>207458</v>
      </c>
      <c r="B1352" t="s">
        <v>1351</v>
      </c>
      <c r="C1352" t="s">
        <v>4747</v>
      </c>
      <c r="D1352">
        <v>34000</v>
      </c>
      <c r="E1352">
        <v>32434.491509300002</v>
      </c>
      <c r="F1352">
        <f t="shared" si="21"/>
        <v>1565.5084906999982</v>
      </c>
    </row>
    <row r="1353" spans="1:6">
      <c r="A1353">
        <v>207722</v>
      </c>
      <c r="B1353" t="s">
        <v>1352</v>
      </c>
      <c r="C1353" t="s">
        <v>4747</v>
      </c>
      <c r="D1353">
        <v>27500</v>
      </c>
      <c r="E1353">
        <v>24366.0059248</v>
      </c>
      <c r="F1353">
        <f t="shared" si="21"/>
        <v>3133.9940752000002</v>
      </c>
    </row>
    <row r="1354" spans="1:6">
      <c r="A1354">
        <v>207661</v>
      </c>
      <c r="B1354" t="s">
        <v>1353</v>
      </c>
      <c r="C1354" t="s">
        <v>4747</v>
      </c>
      <c r="D1354">
        <v>26300</v>
      </c>
      <c r="E1354">
        <v>26050.5424791</v>
      </c>
      <c r="F1354">
        <f t="shared" si="21"/>
        <v>249.45752089999951</v>
      </c>
    </row>
    <row r="1355" spans="1:6">
      <c r="A1355">
        <v>207388</v>
      </c>
      <c r="B1355" t="s">
        <v>1354</v>
      </c>
      <c r="C1355" t="s">
        <v>4747</v>
      </c>
      <c r="D1355">
        <v>35700</v>
      </c>
      <c r="E1355">
        <v>34339.690152800002</v>
      </c>
      <c r="F1355">
        <f t="shared" si="21"/>
        <v>1360.3098471999983</v>
      </c>
    </row>
    <row r="1356" spans="1:6">
      <c r="A1356">
        <v>207564</v>
      </c>
      <c r="B1356" t="s">
        <v>1355</v>
      </c>
      <c r="C1356" t="s">
        <v>4747</v>
      </c>
      <c r="D1356">
        <v>28500</v>
      </c>
      <c r="E1356">
        <v>26630.0485768</v>
      </c>
      <c r="F1356">
        <f t="shared" si="21"/>
        <v>1869.9514232000001</v>
      </c>
    </row>
    <row r="1357" spans="1:6">
      <c r="A1357">
        <v>207351</v>
      </c>
      <c r="B1357" t="s">
        <v>1356</v>
      </c>
      <c r="C1357" t="s">
        <v>4747</v>
      </c>
      <c r="D1357">
        <v>29200</v>
      </c>
      <c r="E1357">
        <v>27375.7350778</v>
      </c>
      <c r="F1357">
        <f t="shared" si="21"/>
        <v>1824.2649222</v>
      </c>
    </row>
    <row r="1358" spans="1:6">
      <c r="A1358">
        <v>206923</v>
      </c>
      <c r="B1358" t="s">
        <v>1357</v>
      </c>
      <c r="C1358" t="s">
        <v>4747</v>
      </c>
      <c r="D1358">
        <v>20900</v>
      </c>
      <c r="E1358">
        <v>20307.487977199999</v>
      </c>
      <c r="F1358">
        <f t="shared" si="21"/>
        <v>592.51202280000143</v>
      </c>
    </row>
    <row r="1359" spans="1:6">
      <c r="A1359">
        <v>207740</v>
      </c>
      <c r="B1359" t="s">
        <v>1358</v>
      </c>
      <c r="C1359" t="s">
        <v>4747</v>
      </c>
      <c r="D1359">
        <v>21200</v>
      </c>
      <c r="E1359">
        <v>20994.1470128</v>
      </c>
      <c r="F1359">
        <f t="shared" si="21"/>
        <v>205.85298719999992</v>
      </c>
    </row>
    <row r="1360" spans="1:6">
      <c r="A1360">
        <v>207847</v>
      </c>
      <c r="B1360" t="s">
        <v>1359</v>
      </c>
      <c r="C1360" t="s">
        <v>4747</v>
      </c>
      <c r="D1360">
        <v>28500</v>
      </c>
      <c r="E1360">
        <v>27915.803715900001</v>
      </c>
      <c r="F1360">
        <f t="shared" si="21"/>
        <v>584.19628409999859</v>
      </c>
    </row>
    <row r="1361" spans="1:6">
      <c r="A1361">
        <v>207856</v>
      </c>
      <c r="B1361" t="s">
        <v>1360</v>
      </c>
      <c r="C1361" t="s">
        <v>4747</v>
      </c>
      <c r="D1361">
        <v>25000</v>
      </c>
      <c r="E1361">
        <v>23901.0804684</v>
      </c>
      <c r="F1361">
        <f t="shared" si="21"/>
        <v>1098.9195316000005</v>
      </c>
    </row>
    <row r="1362" spans="1:6">
      <c r="A1362">
        <v>207865</v>
      </c>
      <c r="B1362" t="s">
        <v>1361</v>
      </c>
      <c r="C1362" t="s">
        <v>4747</v>
      </c>
      <c r="D1362">
        <v>32000</v>
      </c>
      <c r="E1362">
        <v>30538.378241900002</v>
      </c>
      <c r="F1362">
        <f t="shared" si="21"/>
        <v>1461.6217580999983</v>
      </c>
    </row>
    <row r="1363" spans="1:6">
      <c r="A1363">
        <v>207689</v>
      </c>
      <c r="B1363" t="s">
        <v>1362</v>
      </c>
      <c r="C1363" t="s">
        <v>4747</v>
      </c>
      <c r="D1363">
        <v>32200</v>
      </c>
      <c r="E1363">
        <v>32042.425863199998</v>
      </c>
      <c r="F1363">
        <f t="shared" si="21"/>
        <v>157.57413680000172</v>
      </c>
    </row>
    <row r="1364" spans="1:6">
      <c r="A1364">
        <v>207500</v>
      </c>
      <c r="B1364" t="s">
        <v>1363</v>
      </c>
      <c r="C1364" t="s">
        <v>4747</v>
      </c>
      <c r="D1364">
        <v>37900</v>
      </c>
      <c r="E1364">
        <v>35695.372946000003</v>
      </c>
      <c r="F1364">
        <f t="shared" si="21"/>
        <v>2204.6270539999969</v>
      </c>
    </row>
    <row r="1365" spans="1:6">
      <c r="A1365">
        <v>207971</v>
      </c>
      <c r="B1365" t="s">
        <v>1364</v>
      </c>
      <c r="C1365" t="s">
        <v>4747</v>
      </c>
      <c r="D1365">
        <v>36000</v>
      </c>
      <c r="E1365">
        <v>34891.311753800001</v>
      </c>
      <c r="F1365">
        <f t="shared" si="21"/>
        <v>1108.6882461999994</v>
      </c>
    </row>
    <row r="1366" spans="1:6">
      <c r="A1366">
        <v>208275</v>
      </c>
      <c r="B1366" t="s">
        <v>1365</v>
      </c>
      <c r="C1366" t="s">
        <v>4714</v>
      </c>
      <c r="D1366">
        <v>24600</v>
      </c>
      <c r="E1366">
        <v>24218.653230100001</v>
      </c>
      <c r="F1366">
        <f t="shared" si="21"/>
        <v>381.34676989999934</v>
      </c>
    </row>
    <row r="1367" spans="1:6">
      <c r="A1367">
        <v>208318</v>
      </c>
      <c r="B1367" t="s">
        <v>1366</v>
      </c>
      <c r="C1367" t="s">
        <v>4714</v>
      </c>
      <c r="D1367">
        <v>24800</v>
      </c>
      <c r="E1367">
        <v>24744.5351214</v>
      </c>
      <c r="F1367">
        <f t="shared" si="21"/>
        <v>55.464878599999793</v>
      </c>
    </row>
    <row r="1368" spans="1:6">
      <c r="A1368">
        <v>208415</v>
      </c>
      <c r="B1368" t="s">
        <v>1367</v>
      </c>
      <c r="C1368" t="s">
        <v>4714</v>
      </c>
      <c r="D1368">
        <v>22500</v>
      </c>
      <c r="E1368">
        <v>21285.835267300001</v>
      </c>
      <c r="F1368">
        <f t="shared" si="21"/>
        <v>1214.1647326999991</v>
      </c>
    </row>
    <row r="1369" spans="1:6">
      <c r="A1369">
        <v>208488</v>
      </c>
      <c r="B1369" t="s">
        <v>1368</v>
      </c>
      <c r="C1369" t="s">
        <v>4714</v>
      </c>
      <c r="D1369">
        <v>32600</v>
      </c>
      <c r="E1369">
        <v>33186.090116899999</v>
      </c>
      <c r="F1369">
        <f t="shared" si="21"/>
        <v>-586.09011689999897</v>
      </c>
    </row>
    <row r="1370" spans="1:6">
      <c r="A1370">
        <v>208646</v>
      </c>
      <c r="B1370" t="s">
        <v>1369</v>
      </c>
      <c r="C1370" t="s">
        <v>4714</v>
      </c>
      <c r="D1370">
        <v>30000</v>
      </c>
      <c r="E1370">
        <v>31028.342123800001</v>
      </c>
      <c r="F1370">
        <f t="shared" si="21"/>
        <v>-1028.342123800001</v>
      </c>
    </row>
    <row r="1371" spans="1:6">
      <c r="A1371">
        <v>208822</v>
      </c>
      <c r="B1371" t="s">
        <v>1370</v>
      </c>
      <c r="C1371" t="s">
        <v>4714</v>
      </c>
      <c r="D1371">
        <v>33400</v>
      </c>
      <c r="E1371">
        <v>33111.078093299999</v>
      </c>
      <c r="F1371">
        <f t="shared" si="21"/>
        <v>288.92190670000127</v>
      </c>
    </row>
    <row r="1372" spans="1:6">
      <c r="A1372">
        <v>209038</v>
      </c>
      <c r="B1372" t="s">
        <v>1371</v>
      </c>
      <c r="C1372" t="s">
        <v>4714</v>
      </c>
      <c r="D1372">
        <v>21600</v>
      </c>
      <c r="E1372">
        <v>21774.1433645</v>
      </c>
      <c r="F1372">
        <f t="shared" si="21"/>
        <v>-174.14336449999973</v>
      </c>
    </row>
    <row r="1373" spans="1:6">
      <c r="A1373">
        <v>209056</v>
      </c>
      <c r="B1373" t="s">
        <v>1372</v>
      </c>
      <c r="C1373" t="s">
        <v>4714</v>
      </c>
      <c r="D1373">
        <v>27500</v>
      </c>
      <c r="E1373">
        <v>28003.3312429</v>
      </c>
      <c r="F1373">
        <f t="shared" si="21"/>
        <v>-503.33124289999978</v>
      </c>
    </row>
    <row r="1374" spans="1:6">
      <c r="A1374">
        <v>209065</v>
      </c>
      <c r="B1374" t="s">
        <v>1373</v>
      </c>
      <c r="C1374" t="s">
        <v>4714</v>
      </c>
      <c r="D1374">
        <v>41600</v>
      </c>
      <c r="E1374">
        <v>40212.482825300001</v>
      </c>
      <c r="F1374">
        <f t="shared" si="21"/>
        <v>1387.5171746999986</v>
      </c>
    </row>
    <row r="1375" spans="1:6">
      <c r="A1375">
        <v>209108</v>
      </c>
      <c r="B1375" t="s">
        <v>1374</v>
      </c>
      <c r="C1375" t="s">
        <v>4714</v>
      </c>
      <c r="D1375">
        <v>30800</v>
      </c>
      <c r="E1375">
        <v>30218.786908300001</v>
      </c>
      <c r="F1375">
        <f t="shared" si="21"/>
        <v>581.2130916999995</v>
      </c>
    </row>
    <row r="1376" spans="1:6">
      <c r="A1376">
        <v>209250</v>
      </c>
      <c r="B1376" t="s">
        <v>1375</v>
      </c>
      <c r="C1376" t="s">
        <v>4714</v>
      </c>
      <c r="D1376">
        <v>26100</v>
      </c>
      <c r="E1376">
        <v>25626.771329300002</v>
      </c>
      <c r="F1376">
        <f t="shared" si="21"/>
        <v>473.22867069999847</v>
      </c>
    </row>
    <row r="1377" spans="1:6">
      <c r="A1377">
        <v>209287</v>
      </c>
      <c r="B1377" t="s">
        <v>1376</v>
      </c>
      <c r="C1377" t="s">
        <v>4714</v>
      </c>
      <c r="D1377">
        <v>24600</v>
      </c>
      <c r="E1377">
        <v>22760.338023799999</v>
      </c>
      <c r="F1377">
        <f t="shared" si="21"/>
        <v>1839.6619762000009</v>
      </c>
    </row>
    <row r="1378" spans="1:6">
      <c r="A1378">
        <v>209603</v>
      </c>
      <c r="B1378" t="s">
        <v>1377</v>
      </c>
      <c r="C1378" t="s">
        <v>4714</v>
      </c>
      <c r="D1378">
        <v>19300</v>
      </c>
      <c r="E1378">
        <v>22014.836993500001</v>
      </c>
      <c r="F1378">
        <f t="shared" si="21"/>
        <v>-2714.836993500001</v>
      </c>
    </row>
    <row r="1379" spans="1:6">
      <c r="A1379">
        <v>209409</v>
      </c>
      <c r="B1379" t="s">
        <v>1378</v>
      </c>
      <c r="C1379" t="s">
        <v>4714</v>
      </c>
      <c r="D1379">
        <v>30800</v>
      </c>
      <c r="E1379">
        <v>30313.385599099998</v>
      </c>
      <c r="F1379">
        <f t="shared" si="21"/>
        <v>486.61440090000178</v>
      </c>
    </row>
    <row r="1380" spans="1:6">
      <c r="A1380">
        <v>210429</v>
      </c>
      <c r="B1380" t="s">
        <v>1379</v>
      </c>
      <c r="C1380" t="s">
        <v>4714</v>
      </c>
      <c r="D1380">
        <v>28000</v>
      </c>
      <c r="E1380">
        <v>29615.3696408</v>
      </c>
      <c r="F1380">
        <f t="shared" si="21"/>
        <v>-1615.3696407999996</v>
      </c>
    </row>
    <row r="1381" spans="1:6">
      <c r="A1381">
        <v>209542</v>
      </c>
      <c r="B1381" t="s">
        <v>1380</v>
      </c>
      <c r="C1381" t="s">
        <v>4714</v>
      </c>
      <c r="D1381">
        <v>33500</v>
      </c>
      <c r="E1381">
        <v>34262.701200800002</v>
      </c>
      <c r="F1381">
        <f t="shared" si="21"/>
        <v>-762.70120080000197</v>
      </c>
    </row>
    <row r="1382" spans="1:6">
      <c r="A1382">
        <v>209506</v>
      </c>
      <c r="B1382" t="s">
        <v>1381</v>
      </c>
      <c r="C1382" t="s">
        <v>4714</v>
      </c>
      <c r="D1382">
        <v>49600</v>
      </c>
      <c r="E1382">
        <v>42746.517289399999</v>
      </c>
      <c r="F1382">
        <f t="shared" si="21"/>
        <v>6853.4827106000012</v>
      </c>
    </row>
    <row r="1383" spans="1:6">
      <c r="A1383">
        <v>209612</v>
      </c>
      <c r="B1383" t="s">
        <v>1382</v>
      </c>
      <c r="C1383" t="s">
        <v>4714</v>
      </c>
      <c r="D1383">
        <v>31300</v>
      </c>
      <c r="E1383">
        <v>31008.278295</v>
      </c>
      <c r="F1383">
        <f t="shared" si="21"/>
        <v>291.72170499999993</v>
      </c>
    </row>
    <row r="1384" spans="1:6">
      <c r="A1384">
        <v>209746</v>
      </c>
      <c r="B1384" t="s">
        <v>1383</v>
      </c>
      <c r="C1384" t="s">
        <v>4714</v>
      </c>
      <c r="D1384">
        <v>27100</v>
      </c>
      <c r="E1384">
        <v>27361.409712699999</v>
      </c>
      <c r="F1384">
        <f t="shared" si="21"/>
        <v>-261.40971269999864</v>
      </c>
    </row>
    <row r="1385" spans="1:6">
      <c r="A1385">
        <v>209807</v>
      </c>
      <c r="B1385" t="s">
        <v>1384</v>
      </c>
      <c r="C1385" t="s">
        <v>4714</v>
      </c>
      <c r="D1385">
        <v>32500</v>
      </c>
      <c r="E1385">
        <v>33581.239994199997</v>
      </c>
      <c r="F1385">
        <f t="shared" si="21"/>
        <v>-1081.2399941999975</v>
      </c>
    </row>
    <row r="1386" spans="1:6">
      <c r="A1386">
        <v>209922</v>
      </c>
      <c r="B1386" t="s">
        <v>1385</v>
      </c>
      <c r="C1386" t="s">
        <v>4714</v>
      </c>
      <c r="D1386">
        <v>25200</v>
      </c>
      <c r="E1386">
        <v>24652.9104219</v>
      </c>
      <c r="F1386">
        <f t="shared" si="21"/>
        <v>547.08957809999993</v>
      </c>
    </row>
    <row r="1387" spans="1:6">
      <c r="A1387">
        <v>208390</v>
      </c>
      <c r="B1387" t="s">
        <v>1386</v>
      </c>
      <c r="C1387" t="s">
        <v>4714</v>
      </c>
      <c r="D1387">
        <v>24600</v>
      </c>
      <c r="E1387">
        <v>24634.2687869</v>
      </c>
      <c r="F1387">
        <f t="shared" si="21"/>
        <v>-34.268786900000123</v>
      </c>
    </row>
    <row r="1388" spans="1:6">
      <c r="A1388">
        <v>210146</v>
      </c>
      <c r="B1388" t="s">
        <v>1387</v>
      </c>
      <c r="C1388" t="s">
        <v>4714</v>
      </c>
      <c r="D1388">
        <v>27500</v>
      </c>
      <c r="E1388">
        <v>27897.732851199999</v>
      </c>
      <c r="F1388">
        <f t="shared" si="21"/>
        <v>-397.73285119999855</v>
      </c>
    </row>
    <row r="1389" spans="1:6">
      <c r="A1389">
        <v>210155</v>
      </c>
      <c r="B1389" t="s">
        <v>1388</v>
      </c>
      <c r="C1389" t="s">
        <v>4714</v>
      </c>
      <c r="D1389">
        <v>22800</v>
      </c>
      <c r="E1389">
        <v>21947.262177799999</v>
      </c>
      <c r="F1389">
        <f t="shared" si="21"/>
        <v>852.73782220000066</v>
      </c>
    </row>
    <row r="1390" spans="1:6">
      <c r="A1390">
        <v>210234</v>
      </c>
      <c r="B1390" t="s">
        <v>1389</v>
      </c>
      <c r="C1390" t="s">
        <v>4714</v>
      </c>
      <c r="D1390">
        <v>22600</v>
      </c>
      <c r="E1390">
        <v>21847.428780300001</v>
      </c>
      <c r="F1390">
        <f t="shared" si="21"/>
        <v>752.57121969999935</v>
      </c>
    </row>
    <row r="1391" spans="1:6">
      <c r="A1391">
        <v>210270</v>
      </c>
      <c r="B1391" t="s">
        <v>1390</v>
      </c>
      <c r="C1391" t="s">
        <v>4714</v>
      </c>
      <c r="D1391">
        <v>22600</v>
      </c>
      <c r="E1391">
        <v>23075.700924799999</v>
      </c>
      <c r="F1391">
        <f t="shared" si="21"/>
        <v>-475.70092479999948</v>
      </c>
    </row>
    <row r="1392" spans="1:6">
      <c r="A1392">
        <v>209551</v>
      </c>
      <c r="B1392" t="s">
        <v>1391</v>
      </c>
      <c r="C1392" t="s">
        <v>4714</v>
      </c>
      <c r="D1392">
        <v>31500</v>
      </c>
      <c r="E1392">
        <v>31179.674411100001</v>
      </c>
      <c r="F1392">
        <f t="shared" si="21"/>
        <v>320.32558889999927</v>
      </c>
    </row>
    <row r="1393" spans="1:6">
      <c r="A1393">
        <v>209825</v>
      </c>
      <c r="B1393" t="s">
        <v>1392</v>
      </c>
      <c r="C1393" t="s">
        <v>4714</v>
      </c>
      <c r="D1393">
        <v>44700</v>
      </c>
      <c r="E1393">
        <v>41197.283656500003</v>
      </c>
      <c r="F1393">
        <f t="shared" si="21"/>
        <v>3502.7163434999966</v>
      </c>
    </row>
    <row r="1394" spans="1:6">
      <c r="A1394">
        <v>210304</v>
      </c>
      <c r="B1394" t="s">
        <v>1393</v>
      </c>
      <c r="C1394" t="s">
        <v>4714</v>
      </c>
      <c r="D1394">
        <v>31700</v>
      </c>
      <c r="E1394">
        <v>27655.091629999999</v>
      </c>
      <c r="F1394">
        <f t="shared" si="21"/>
        <v>4044.908370000001</v>
      </c>
    </row>
    <row r="1395" spans="1:6">
      <c r="A1395">
        <v>210401</v>
      </c>
      <c r="B1395" t="s">
        <v>1394</v>
      </c>
      <c r="C1395" t="s">
        <v>4714</v>
      </c>
      <c r="D1395">
        <v>32100</v>
      </c>
      <c r="E1395">
        <v>33718.338283800003</v>
      </c>
      <c r="F1395">
        <f t="shared" si="21"/>
        <v>-1618.3382838000034</v>
      </c>
    </row>
    <row r="1396" spans="1:6">
      <c r="A1396">
        <v>210571</v>
      </c>
      <c r="B1396" t="s">
        <v>1396</v>
      </c>
      <c r="C1396" t="s">
        <v>4743</v>
      </c>
      <c r="D1396">
        <v>37200</v>
      </c>
      <c r="E1396">
        <v>36561.974687000002</v>
      </c>
      <c r="F1396">
        <f t="shared" si="21"/>
        <v>638.02531299999828</v>
      </c>
    </row>
    <row r="1397" spans="1:6">
      <c r="A1397">
        <v>210669</v>
      </c>
      <c r="B1397" t="s">
        <v>1397</v>
      </c>
      <c r="C1397" t="s">
        <v>4743</v>
      </c>
      <c r="D1397">
        <v>32700</v>
      </c>
      <c r="E1397">
        <v>33618.285273599999</v>
      </c>
      <c r="F1397">
        <f t="shared" si="21"/>
        <v>-918.28527359999862</v>
      </c>
    </row>
    <row r="1398" spans="1:6">
      <c r="A1398">
        <v>210605</v>
      </c>
      <c r="B1398" t="s">
        <v>1398</v>
      </c>
      <c r="C1398" t="s">
        <v>4743</v>
      </c>
      <c r="D1398">
        <v>25800</v>
      </c>
      <c r="E1398">
        <v>24912.204028</v>
      </c>
      <c r="F1398">
        <f t="shared" si="21"/>
        <v>887.79597199999989</v>
      </c>
    </row>
    <row r="1399" spans="1:6">
      <c r="A1399">
        <v>210775</v>
      </c>
      <c r="B1399" t="s">
        <v>1399</v>
      </c>
      <c r="C1399" t="s">
        <v>4743</v>
      </c>
      <c r="D1399">
        <v>35900</v>
      </c>
      <c r="E1399">
        <v>35802.496351299997</v>
      </c>
      <c r="F1399">
        <f t="shared" si="21"/>
        <v>97.503648700003396</v>
      </c>
    </row>
    <row r="1400" spans="1:6">
      <c r="A1400">
        <v>211088</v>
      </c>
      <c r="B1400" t="s">
        <v>1400</v>
      </c>
      <c r="C1400" t="s">
        <v>4743</v>
      </c>
      <c r="D1400">
        <v>31100</v>
      </c>
      <c r="E1400">
        <v>33150.4632164</v>
      </c>
      <c r="F1400">
        <f t="shared" si="21"/>
        <v>-2050.4632163999995</v>
      </c>
    </row>
    <row r="1401" spans="1:6">
      <c r="A1401">
        <v>211273</v>
      </c>
      <c r="B1401" t="s">
        <v>1401</v>
      </c>
      <c r="C1401" t="s">
        <v>4743</v>
      </c>
      <c r="D1401">
        <v>38200</v>
      </c>
      <c r="E1401">
        <v>36509.278687500002</v>
      </c>
      <c r="F1401">
        <f t="shared" si="21"/>
        <v>1690.721312499998</v>
      </c>
    </row>
    <row r="1402" spans="1:6">
      <c r="A1402">
        <v>211291</v>
      </c>
      <c r="B1402" t="s">
        <v>1402</v>
      </c>
      <c r="C1402" t="s">
        <v>4743</v>
      </c>
      <c r="D1402">
        <v>53400</v>
      </c>
      <c r="E1402">
        <v>48589.780359099997</v>
      </c>
      <c r="F1402">
        <f t="shared" si="21"/>
        <v>4810.2196409000026</v>
      </c>
    </row>
    <row r="1403" spans="1:6">
      <c r="A1403">
        <v>211307</v>
      </c>
      <c r="B1403" t="s">
        <v>1403</v>
      </c>
      <c r="C1403" t="s">
        <v>4743</v>
      </c>
      <c r="D1403">
        <v>29100</v>
      </c>
      <c r="E1403">
        <v>29737.418321000001</v>
      </c>
      <c r="F1403">
        <f t="shared" si="21"/>
        <v>-637.41832100000101</v>
      </c>
    </row>
    <row r="1404" spans="1:6">
      <c r="A1404">
        <v>211343</v>
      </c>
      <c r="B1404" t="s">
        <v>1404</v>
      </c>
      <c r="C1404" t="s">
        <v>4743</v>
      </c>
      <c r="D1404">
        <v>24900</v>
      </c>
      <c r="E1404">
        <v>24159.098329500001</v>
      </c>
      <c r="F1404">
        <f t="shared" si="21"/>
        <v>740.90167049999945</v>
      </c>
    </row>
    <row r="1405" spans="1:6">
      <c r="A1405">
        <v>211352</v>
      </c>
      <c r="B1405" t="s">
        <v>1405</v>
      </c>
      <c r="C1405" t="s">
        <v>4743</v>
      </c>
      <c r="D1405">
        <v>34300</v>
      </c>
      <c r="E1405">
        <v>33173.976948199997</v>
      </c>
      <c r="F1405">
        <f t="shared" si="21"/>
        <v>1126.0230518000026</v>
      </c>
    </row>
    <row r="1406" spans="1:6">
      <c r="A1406">
        <v>211440</v>
      </c>
      <c r="B1406" t="s">
        <v>1406</v>
      </c>
      <c r="C1406" t="s">
        <v>4743</v>
      </c>
      <c r="D1406">
        <v>64000</v>
      </c>
      <c r="E1406">
        <v>58034.587055099997</v>
      </c>
      <c r="F1406">
        <f t="shared" si="21"/>
        <v>5965.4129449000029</v>
      </c>
    </row>
    <row r="1407" spans="1:6">
      <c r="A1407">
        <v>211468</v>
      </c>
      <c r="B1407" t="s">
        <v>1407</v>
      </c>
      <c r="C1407" t="s">
        <v>4743</v>
      </c>
      <c r="D1407">
        <v>36100</v>
      </c>
      <c r="E1407">
        <v>36629.143549699998</v>
      </c>
      <c r="F1407">
        <f t="shared" si="21"/>
        <v>-529.1435496999984</v>
      </c>
    </row>
    <row r="1408" spans="1:6">
      <c r="A1408">
        <v>211556</v>
      </c>
      <c r="B1408" t="s">
        <v>1408</v>
      </c>
      <c r="C1408" t="s">
        <v>4743</v>
      </c>
      <c r="D1408">
        <v>29500</v>
      </c>
      <c r="E1408">
        <v>27585.403229700001</v>
      </c>
      <c r="F1408">
        <f t="shared" si="21"/>
        <v>1914.5967702999988</v>
      </c>
    </row>
    <row r="1409" spans="1:6">
      <c r="A1409">
        <v>211583</v>
      </c>
      <c r="B1409" t="s">
        <v>1409</v>
      </c>
      <c r="C1409" t="s">
        <v>4743</v>
      </c>
      <c r="D1409">
        <v>30500</v>
      </c>
      <c r="E1409">
        <v>35334.9609901</v>
      </c>
      <c r="F1409">
        <f t="shared" si="21"/>
        <v>-4834.9609901000003</v>
      </c>
    </row>
    <row r="1410" spans="1:6">
      <c r="A1410">
        <v>214069</v>
      </c>
      <c r="B1410" t="s">
        <v>1410</v>
      </c>
      <c r="C1410" t="s">
        <v>4743</v>
      </c>
      <c r="D1410">
        <v>42400</v>
      </c>
      <c r="E1410">
        <v>41879.119129999999</v>
      </c>
      <c r="F1410">
        <f t="shared" si="21"/>
        <v>520.88087000000087</v>
      </c>
    </row>
    <row r="1411" spans="1:6">
      <c r="A1411">
        <v>215239</v>
      </c>
      <c r="B1411" t="s">
        <v>1411</v>
      </c>
      <c r="C1411" t="s">
        <v>4743</v>
      </c>
      <c r="D1411">
        <v>24800</v>
      </c>
      <c r="E1411">
        <v>25126.725104000001</v>
      </c>
      <c r="F1411">
        <f t="shared" ref="F1411:F1474" si="22">D1411-E1411</f>
        <v>-326.72510400000101</v>
      </c>
    </row>
    <row r="1412" spans="1:6">
      <c r="A1412">
        <v>211981</v>
      </c>
      <c r="B1412" t="s">
        <v>1412</v>
      </c>
      <c r="C1412" t="s">
        <v>4743</v>
      </c>
      <c r="D1412">
        <v>30400</v>
      </c>
      <c r="E1412">
        <v>31884.6219623</v>
      </c>
      <c r="F1412">
        <f t="shared" si="22"/>
        <v>-1484.6219622999997</v>
      </c>
    </row>
    <row r="1413" spans="1:6">
      <c r="A1413">
        <v>212009</v>
      </c>
      <c r="B1413" t="s">
        <v>1413</v>
      </c>
      <c r="C1413" t="s">
        <v>4743</v>
      </c>
      <c r="D1413">
        <v>39100</v>
      </c>
      <c r="E1413">
        <v>38711.459968499999</v>
      </c>
      <c r="F1413">
        <f t="shared" si="22"/>
        <v>388.54003150000062</v>
      </c>
    </row>
    <row r="1414" spans="1:6">
      <c r="A1414">
        <v>212054</v>
      </c>
      <c r="B1414" t="s">
        <v>1414</v>
      </c>
      <c r="C1414" t="s">
        <v>4743</v>
      </c>
      <c r="D1414">
        <v>51100</v>
      </c>
      <c r="E1414">
        <v>49335.841874799997</v>
      </c>
      <c r="F1414">
        <f t="shared" si="22"/>
        <v>1764.1581252000033</v>
      </c>
    </row>
    <row r="1415" spans="1:6">
      <c r="A1415">
        <v>212106</v>
      </c>
      <c r="B1415" t="s">
        <v>1415</v>
      </c>
      <c r="C1415" t="s">
        <v>4743</v>
      </c>
      <c r="D1415">
        <v>45000</v>
      </c>
      <c r="E1415">
        <v>43446.540420500001</v>
      </c>
      <c r="F1415">
        <f t="shared" si="22"/>
        <v>1553.4595794999987</v>
      </c>
    </row>
    <row r="1416" spans="1:6">
      <c r="A1416">
        <v>212133</v>
      </c>
      <c r="B1416" t="s">
        <v>1416</v>
      </c>
      <c r="C1416" t="s">
        <v>4743</v>
      </c>
      <c r="D1416">
        <v>34200</v>
      </c>
      <c r="E1416">
        <v>34380.9100817</v>
      </c>
      <c r="F1416">
        <f t="shared" si="22"/>
        <v>-180.91008169999986</v>
      </c>
    </row>
    <row r="1417" spans="1:6">
      <c r="A1417">
        <v>212197</v>
      </c>
      <c r="B1417" t="s">
        <v>1417</v>
      </c>
      <c r="C1417" t="s">
        <v>4743</v>
      </c>
      <c r="D1417">
        <v>41600</v>
      </c>
      <c r="E1417">
        <v>38150.560882400001</v>
      </c>
      <c r="F1417">
        <f t="shared" si="22"/>
        <v>3449.439117599999</v>
      </c>
    </row>
    <row r="1418" spans="1:6">
      <c r="A1418">
        <v>212577</v>
      </c>
      <c r="B1418" t="s">
        <v>1418</v>
      </c>
      <c r="C1418" t="s">
        <v>4743</v>
      </c>
      <c r="D1418">
        <v>38800</v>
      </c>
      <c r="E1418">
        <v>37809.780202100002</v>
      </c>
      <c r="F1418">
        <f t="shared" si="22"/>
        <v>990.2197978999975</v>
      </c>
    </row>
    <row r="1419" spans="1:6">
      <c r="A1419">
        <v>212601</v>
      </c>
      <c r="B1419" t="s">
        <v>1419</v>
      </c>
      <c r="C1419" t="s">
        <v>4743</v>
      </c>
      <c r="D1419">
        <v>38700</v>
      </c>
      <c r="E1419">
        <v>37428.262127399998</v>
      </c>
      <c r="F1419">
        <f t="shared" si="22"/>
        <v>1271.7378726000024</v>
      </c>
    </row>
    <row r="1420" spans="1:6">
      <c r="A1420">
        <v>212656</v>
      </c>
      <c r="B1420" t="s">
        <v>1420</v>
      </c>
      <c r="C1420" t="s">
        <v>4743</v>
      </c>
      <c r="D1420">
        <v>29100</v>
      </c>
      <c r="E1420">
        <v>31065.464587900002</v>
      </c>
      <c r="F1420">
        <f t="shared" si="22"/>
        <v>-1965.4645879000018</v>
      </c>
    </row>
    <row r="1421" spans="1:6">
      <c r="A1421">
        <v>212674</v>
      </c>
      <c r="B1421" t="s">
        <v>1421</v>
      </c>
      <c r="C1421" t="s">
        <v>4743</v>
      </c>
      <c r="D1421">
        <v>40000</v>
      </c>
      <c r="E1421">
        <v>39177.877544900002</v>
      </c>
      <c r="F1421">
        <f t="shared" si="22"/>
        <v>822.12245509999775</v>
      </c>
    </row>
    <row r="1422" spans="1:6">
      <c r="A1422">
        <v>212832</v>
      </c>
      <c r="B1422" t="s">
        <v>1422</v>
      </c>
      <c r="C1422" t="s">
        <v>4743</v>
      </c>
      <c r="D1422">
        <v>44400</v>
      </c>
      <c r="E1422">
        <v>44026.856371499998</v>
      </c>
      <c r="F1422">
        <f t="shared" si="22"/>
        <v>373.1436285000018</v>
      </c>
    </row>
    <row r="1423" spans="1:6">
      <c r="A1423">
        <v>212869</v>
      </c>
      <c r="B1423" t="s">
        <v>1423</v>
      </c>
      <c r="C1423" t="s">
        <v>4743</v>
      </c>
      <c r="D1423">
        <v>36800</v>
      </c>
      <c r="E1423">
        <v>34734.704553800002</v>
      </c>
      <c r="F1423">
        <f t="shared" si="22"/>
        <v>2065.295446199998</v>
      </c>
    </row>
    <row r="1424" spans="1:6">
      <c r="A1424">
        <v>212878</v>
      </c>
      <c r="B1424" t="s">
        <v>1424</v>
      </c>
      <c r="C1424" t="s">
        <v>4743</v>
      </c>
      <c r="D1424">
        <v>27900</v>
      </c>
      <c r="E1424">
        <v>28221.332440599999</v>
      </c>
      <c r="F1424">
        <f t="shared" si="22"/>
        <v>-321.33244059999925</v>
      </c>
    </row>
    <row r="1425" spans="1:6">
      <c r="A1425">
        <v>212911</v>
      </c>
      <c r="B1425" t="s">
        <v>1425</v>
      </c>
      <c r="C1425" t="s">
        <v>4743</v>
      </c>
      <c r="D1425">
        <v>32400</v>
      </c>
      <c r="E1425">
        <v>34733.2228751</v>
      </c>
      <c r="F1425">
        <f t="shared" si="22"/>
        <v>-2333.2228751000002</v>
      </c>
    </row>
    <row r="1426" spans="1:6">
      <c r="A1426">
        <v>212984</v>
      </c>
      <c r="B1426" t="s">
        <v>1426</v>
      </c>
      <c r="C1426" t="s">
        <v>4743</v>
      </c>
      <c r="D1426">
        <v>42500</v>
      </c>
      <c r="E1426">
        <v>40809.877358099999</v>
      </c>
      <c r="F1426">
        <f t="shared" si="22"/>
        <v>1690.1226419000013</v>
      </c>
    </row>
    <row r="1427" spans="1:6">
      <c r="A1427">
        <v>213011</v>
      </c>
      <c r="B1427" t="s">
        <v>1427</v>
      </c>
      <c r="C1427" t="s">
        <v>4743</v>
      </c>
      <c r="D1427">
        <v>39600</v>
      </c>
      <c r="E1427">
        <v>40969.292562199997</v>
      </c>
      <c r="F1427">
        <f t="shared" si="22"/>
        <v>-1369.2925621999966</v>
      </c>
    </row>
    <row r="1428" spans="1:6">
      <c r="A1428">
        <v>213020</v>
      </c>
      <c r="B1428" t="s">
        <v>1428</v>
      </c>
      <c r="C1428" t="s">
        <v>4743</v>
      </c>
      <c r="D1428">
        <v>30100</v>
      </c>
      <c r="E1428">
        <v>29282.663256299998</v>
      </c>
      <c r="F1428">
        <f t="shared" si="22"/>
        <v>817.33674370000153</v>
      </c>
    </row>
    <row r="1429" spans="1:6">
      <c r="A1429">
        <v>213251</v>
      </c>
      <c r="B1429" t="s">
        <v>1429</v>
      </c>
      <c r="C1429" t="s">
        <v>4743</v>
      </c>
      <c r="D1429">
        <v>32300</v>
      </c>
      <c r="E1429">
        <v>34878.331314800002</v>
      </c>
      <c r="F1429">
        <f t="shared" si="22"/>
        <v>-2578.3313148000016</v>
      </c>
    </row>
    <row r="1430" spans="1:6">
      <c r="A1430">
        <v>213303</v>
      </c>
      <c r="B1430" t="s">
        <v>1430</v>
      </c>
      <c r="C1430" t="s">
        <v>4743</v>
      </c>
      <c r="D1430">
        <v>25700</v>
      </c>
      <c r="E1430">
        <v>25208.0820852</v>
      </c>
      <c r="F1430">
        <f t="shared" si="22"/>
        <v>491.91791480000029</v>
      </c>
    </row>
    <row r="1431" spans="1:6">
      <c r="A1431">
        <v>213321</v>
      </c>
      <c r="B1431" t="s">
        <v>1220</v>
      </c>
      <c r="C1431" t="s">
        <v>4743</v>
      </c>
      <c r="D1431">
        <v>37200</v>
      </c>
      <c r="E1431">
        <v>36627.094237600002</v>
      </c>
      <c r="F1431">
        <f t="shared" si="22"/>
        <v>572.90576239999791</v>
      </c>
    </row>
    <row r="1432" spans="1:6">
      <c r="A1432">
        <v>213376</v>
      </c>
      <c r="B1432" t="s">
        <v>1431</v>
      </c>
      <c r="C1432" t="s">
        <v>4743</v>
      </c>
      <c r="D1432">
        <v>25000</v>
      </c>
      <c r="E1432">
        <v>25134.475044399998</v>
      </c>
      <c r="F1432">
        <f t="shared" si="22"/>
        <v>-134.4750443999983</v>
      </c>
    </row>
    <row r="1433" spans="1:6">
      <c r="A1433">
        <v>213385</v>
      </c>
      <c r="B1433" t="s">
        <v>1432</v>
      </c>
      <c r="C1433" t="s">
        <v>4743</v>
      </c>
      <c r="D1433">
        <v>47200</v>
      </c>
      <c r="E1433">
        <v>50919.694490900001</v>
      </c>
      <c r="F1433">
        <f t="shared" si="22"/>
        <v>-3719.6944909000013</v>
      </c>
    </row>
    <row r="1434" spans="1:6">
      <c r="A1434">
        <v>213400</v>
      </c>
      <c r="B1434" t="s">
        <v>1433</v>
      </c>
      <c r="C1434" t="s">
        <v>4743</v>
      </c>
      <c r="D1434">
        <v>25700</v>
      </c>
      <c r="E1434">
        <v>24945.556240099999</v>
      </c>
      <c r="F1434">
        <f t="shared" si="22"/>
        <v>754.44375990000117</v>
      </c>
    </row>
    <row r="1435" spans="1:6">
      <c r="A1435">
        <v>213367</v>
      </c>
      <c r="B1435" t="s">
        <v>1434</v>
      </c>
      <c r="C1435" t="s">
        <v>4743</v>
      </c>
      <c r="D1435">
        <v>42600</v>
      </c>
      <c r="E1435">
        <v>41999.661283300004</v>
      </c>
      <c r="F1435">
        <f t="shared" si="22"/>
        <v>600.33871669999644</v>
      </c>
    </row>
    <row r="1436" spans="1:6">
      <c r="A1436">
        <v>213507</v>
      </c>
      <c r="B1436" t="s">
        <v>1435</v>
      </c>
      <c r="C1436" t="s">
        <v>4743</v>
      </c>
      <c r="D1436">
        <v>36100</v>
      </c>
      <c r="E1436">
        <v>36129.780107500002</v>
      </c>
      <c r="F1436">
        <f t="shared" si="22"/>
        <v>-29.780107500002487</v>
      </c>
    </row>
    <row r="1437" spans="1:6">
      <c r="A1437">
        <v>213543</v>
      </c>
      <c r="B1437" t="s">
        <v>1436</v>
      </c>
      <c r="C1437" t="s">
        <v>4743</v>
      </c>
      <c r="D1437">
        <v>58500</v>
      </c>
      <c r="E1437">
        <v>58690.512998400001</v>
      </c>
      <c r="F1437">
        <f t="shared" si="22"/>
        <v>-190.51299840000138</v>
      </c>
    </row>
    <row r="1438" spans="1:6">
      <c r="A1438">
        <v>213598</v>
      </c>
      <c r="B1438" t="s">
        <v>1437</v>
      </c>
      <c r="C1438" t="s">
        <v>4743</v>
      </c>
      <c r="D1438">
        <v>22600</v>
      </c>
      <c r="E1438">
        <v>28089.393039499999</v>
      </c>
      <c r="F1438">
        <f t="shared" si="22"/>
        <v>-5489.3930394999988</v>
      </c>
    </row>
    <row r="1439" spans="1:6">
      <c r="A1439">
        <v>213668</v>
      </c>
      <c r="B1439" t="s">
        <v>1438</v>
      </c>
      <c r="C1439" t="s">
        <v>4743</v>
      </c>
      <c r="D1439">
        <v>31300</v>
      </c>
      <c r="E1439">
        <v>33444.176532600002</v>
      </c>
      <c r="F1439">
        <f t="shared" si="22"/>
        <v>-2144.1765326000022</v>
      </c>
    </row>
    <row r="1440" spans="1:6">
      <c r="A1440">
        <v>213774</v>
      </c>
      <c r="B1440" t="s">
        <v>1439</v>
      </c>
      <c r="C1440" t="s">
        <v>4743</v>
      </c>
      <c r="D1440">
        <v>31000</v>
      </c>
      <c r="E1440">
        <v>31630.604632999999</v>
      </c>
      <c r="F1440">
        <f t="shared" si="22"/>
        <v>-630.60463299999901</v>
      </c>
    </row>
    <row r="1441" spans="1:6">
      <c r="A1441">
        <v>213826</v>
      </c>
      <c r="B1441" t="s">
        <v>1440</v>
      </c>
      <c r="C1441" t="s">
        <v>4743</v>
      </c>
      <c r="D1441">
        <v>29300</v>
      </c>
      <c r="E1441">
        <v>29813.197251199999</v>
      </c>
      <c r="F1441">
        <f t="shared" si="22"/>
        <v>-513.1972511999993</v>
      </c>
    </row>
    <row r="1442" spans="1:6">
      <c r="A1442">
        <v>213987</v>
      </c>
      <c r="B1442" t="s">
        <v>1441</v>
      </c>
      <c r="C1442" t="s">
        <v>4743</v>
      </c>
      <c r="D1442">
        <v>30800</v>
      </c>
      <c r="E1442">
        <v>30855.657722</v>
      </c>
      <c r="F1442">
        <f t="shared" si="22"/>
        <v>-55.657721999999922</v>
      </c>
    </row>
    <row r="1443" spans="1:6">
      <c r="A1443">
        <v>213996</v>
      </c>
      <c r="B1443" t="s">
        <v>1442</v>
      </c>
      <c r="C1443" t="s">
        <v>4743</v>
      </c>
      <c r="D1443">
        <v>32600</v>
      </c>
      <c r="E1443">
        <v>33801.842306099999</v>
      </c>
      <c r="F1443">
        <f t="shared" si="22"/>
        <v>-1201.8423060999994</v>
      </c>
    </row>
    <row r="1444" spans="1:6">
      <c r="A1444">
        <v>214148</v>
      </c>
      <c r="B1444" t="s">
        <v>1443</v>
      </c>
      <c r="C1444" t="s">
        <v>4743</v>
      </c>
      <c r="D1444">
        <v>25300</v>
      </c>
      <c r="E1444">
        <v>26044.294367999999</v>
      </c>
      <c r="F1444">
        <f t="shared" si="22"/>
        <v>-744.29436799999894</v>
      </c>
    </row>
    <row r="1445" spans="1:6">
      <c r="A1445">
        <v>214157</v>
      </c>
      <c r="B1445" t="s">
        <v>1444</v>
      </c>
      <c r="C1445" t="s">
        <v>4743</v>
      </c>
      <c r="D1445">
        <v>36800</v>
      </c>
      <c r="E1445">
        <v>37962.409465899997</v>
      </c>
      <c r="F1445">
        <f t="shared" si="22"/>
        <v>-1162.4094658999966</v>
      </c>
    </row>
    <row r="1446" spans="1:6">
      <c r="A1446">
        <v>214166</v>
      </c>
      <c r="B1446" t="s">
        <v>1445</v>
      </c>
      <c r="C1446" t="s">
        <v>4743</v>
      </c>
      <c r="D1446">
        <v>33000</v>
      </c>
      <c r="E1446">
        <v>31661.8175295</v>
      </c>
      <c r="F1446">
        <f t="shared" si="22"/>
        <v>1338.1824704999999</v>
      </c>
    </row>
    <row r="1447" spans="1:6">
      <c r="A1447">
        <v>211431</v>
      </c>
      <c r="B1447" t="s">
        <v>1446</v>
      </c>
      <c r="C1447" t="s">
        <v>4743</v>
      </c>
      <c r="D1447">
        <v>32900</v>
      </c>
      <c r="E1447">
        <v>31236.866969800001</v>
      </c>
      <c r="F1447">
        <f t="shared" si="22"/>
        <v>1663.1330301999988</v>
      </c>
    </row>
    <row r="1448" spans="1:6">
      <c r="A1448">
        <v>214175</v>
      </c>
      <c r="B1448" t="s">
        <v>1447</v>
      </c>
      <c r="C1448" t="s">
        <v>4743</v>
      </c>
      <c r="D1448">
        <v>40100</v>
      </c>
      <c r="E1448">
        <v>40113.093228799997</v>
      </c>
      <c r="F1448">
        <f t="shared" si="22"/>
        <v>-13.093228799996723</v>
      </c>
    </row>
    <row r="1449" spans="1:6">
      <c r="A1449">
        <v>216542</v>
      </c>
      <c r="B1449" t="s">
        <v>1448</v>
      </c>
      <c r="C1449" t="s">
        <v>4743</v>
      </c>
      <c r="D1449">
        <v>24700</v>
      </c>
      <c r="E1449">
        <v>24722.6838283</v>
      </c>
      <c r="F1449">
        <f t="shared" si="22"/>
        <v>-22.683828299999732</v>
      </c>
    </row>
    <row r="1450" spans="1:6">
      <c r="A1450">
        <v>214883</v>
      </c>
      <c r="B1450" t="s">
        <v>1449</v>
      </c>
      <c r="C1450" t="s">
        <v>4743</v>
      </c>
      <c r="D1450">
        <v>37900</v>
      </c>
      <c r="E1450">
        <v>39935.531522899997</v>
      </c>
      <c r="F1450">
        <f t="shared" si="22"/>
        <v>-2035.5315228999971</v>
      </c>
    </row>
    <row r="1451" spans="1:6">
      <c r="A1451">
        <v>214564</v>
      </c>
      <c r="B1451" t="s">
        <v>1450</v>
      </c>
      <c r="C1451" t="s">
        <v>4743</v>
      </c>
      <c r="D1451">
        <v>95400</v>
      </c>
      <c r="E1451">
        <v>90205.088042000003</v>
      </c>
      <c r="F1451">
        <f t="shared" si="22"/>
        <v>5194.911957999997</v>
      </c>
    </row>
    <row r="1452" spans="1:6">
      <c r="A1452">
        <v>216852</v>
      </c>
      <c r="B1452" t="s">
        <v>1451</v>
      </c>
      <c r="C1452" t="s">
        <v>4743</v>
      </c>
      <c r="D1452">
        <v>42900</v>
      </c>
      <c r="E1452">
        <v>43345.063940599997</v>
      </c>
      <c r="F1452">
        <f t="shared" si="22"/>
        <v>-445.0639405999973</v>
      </c>
    </row>
    <row r="1453" spans="1:6">
      <c r="A1453">
        <v>211158</v>
      </c>
      <c r="B1453" t="s">
        <v>1452</v>
      </c>
      <c r="C1453" t="s">
        <v>4743</v>
      </c>
      <c r="D1453">
        <v>32700</v>
      </c>
      <c r="E1453">
        <v>34438.917178099997</v>
      </c>
      <c r="F1453">
        <f t="shared" si="22"/>
        <v>-1738.9171780999968</v>
      </c>
    </row>
    <row r="1454" spans="1:6">
      <c r="A1454">
        <v>211361</v>
      </c>
      <c r="B1454" t="s">
        <v>1453</v>
      </c>
      <c r="C1454" t="s">
        <v>4743</v>
      </c>
      <c r="D1454">
        <v>30500</v>
      </c>
      <c r="E1454">
        <v>29021.2603695</v>
      </c>
      <c r="F1454">
        <f t="shared" si="22"/>
        <v>1478.7396305000002</v>
      </c>
    </row>
    <row r="1455" spans="1:6">
      <c r="A1455">
        <v>211608</v>
      </c>
      <c r="B1455" t="s">
        <v>1454</v>
      </c>
      <c r="C1455" t="s">
        <v>4743</v>
      </c>
      <c r="D1455">
        <v>22700</v>
      </c>
      <c r="E1455">
        <v>23688.313117199999</v>
      </c>
      <c r="F1455">
        <f t="shared" si="22"/>
        <v>-988.3131171999994</v>
      </c>
    </row>
    <row r="1456" spans="1:6">
      <c r="A1456">
        <v>211644</v>
      </c>
      <c r="B1456" t="s">
        <v>1455</v>
      </c>
      <c r="C1456" t="s">
        <v>4743</v>
      </c>
      <c r="D1456">
        <v>28300</v>
      </c>
      <c r="E1456">
        <v>29094.654560200001</v>
      </c>
      <c r="F1456">
        <f t="shared" si="22"/>
        <v>-794.65456020000056</v>
      </c>
    </row>
    <row r="1457" spans="1:6">
      <c r="A1457">
        <v>212115</v>
      </c>
      <c r="B1457" t="s">
        <v>1456</v>
      </c>
      <c r="C1457" t="s">
        <v>4743</v>
      </c>
      <c r="D1457">
        <v>32600</v>
      </c>
      <c r="E1457">
        <v>33455.448449199997</v>
      </c>
      <c r="F1457">
        <f t="shared" si="22"/>
        <v>-855.44844919999741</v>
      </c>
    </row>
    <row r="1458" spans="1:6">
      <c r="A1458">
        <v>212160</v>
      </c>
      <c r="B1458" t="s">
        <v>1457</v>
      </c>
      <c r="C1458" t="s">
        <v>4743</v>
      </c>
      <c r="D1458">
        <v>25300</v>
      </c>
      <c r="E1458">
        <v>26632.9255509</v>
      </c>
      <c r="F1458">
        <f t="shared" si="22"/>
        <v>-1332.9255508999995</v>
      </c>
    </row>
    <row r="1459" spans="1:6">
      <c r="A1459">
        <v>213349</v>
      </c>
      <c r="B1459" t="s">
        <v>1458</v>
      </c>
      <c r="C1459" t="s">
        <v>4743</v>
      </c>
      <c r="D1459">
        <v>30100</v>
      </c>
      <c r="E1459">
        <v>32254.0812415</v>
      </c>
      <c r="F1459">
        <f t="shared" si="22"/>
        <v>-2154.0812415</v>
      </c>
    </row>
    <row r="1460" spans="1:6">
      <c r="A1460">
        <v>213613</v>
      </c>
      <c r="B1460" t="s">
        <v>1459</v>
      </c>
      <c r="C1460" t="s">
        <v>4743</v>
      </c>
      <c r="D1460">
        <v>29900</v>
      </c>
      <c r="E1460">
        <v>30759.705204599999</v>
      </c>
      <c r="F1460">
        <f t="shared" si="22"/>
        <v>-859.70520459999898</v>
      </c>
    </row>
    <row r="1461" spans="1:6">
      <c r="A1461">
        <v>213783</v>
      </c>
      <c r="B1461" t="s">
        <v>1460</v>
      </c>
      <c r="C1461" t="s">
        <v>4743</v>
      </c>
      <c r="D1461">
        <v>29500</v>
      </c>
      <c r="E1461">
        <v>29382.3349653</v>
      </c>
      <c r="F1461">
        <f t="shared" si="22"/>
        <v>117.66503469999952</v>
      </c>
    </row>
    <row r="1462" spans="1:6">
      <c r="A1462">
        <v>214041</v>
      </c>
      <c r="B1462" t="s">
        <v>1461</v>
      </c>
      <c r="C1462" t="s">
        <v>4743</v>
      </c>
      <c r="D1462">
        <v>32200</v>
      </c>
      <c r="E1462">
        <v>33838.867442499999</v>
      </c>
      <c r="F1462">
        <f t="shared" si="22"/>
        <v>-1638.867442499999</v>
      </c>
    </row>
    <row r="1463" spans="1:6">
      <c r="A1463">
        <v>216010</v>
      </c>
      <c r="B1463" t="s">
        <v>1462</v>
      </c>
      <c r="C1463" t="s">
        <v>4743</v>
      </c>
      <c r="D1463">
        <v>33200</v>
      </c>
      <c r="E1463">
        <v>34710.719926099999</v>
      </c>
      <c r="F1463">
        <f t="shared" si="22"/>
        <v>-1510.7199260999987</v>
      </c>
    </row>
    <row r="1464" spans="1:6">
      <c r="A1464">
        <v>216038</v>
      </c>
      <c r="B1464" t="s">
        <v>1463</v>
      </c>
      <c r="C1464" t="s">
        <v>4743</v>
      </c>
      <c r="D1464">
        <v>31100</v>
      </c>
      <c r="E1464">
        <v>30005.020111400001</v>
      </c>
      <c r="F1464">
        <f t="shared" si="22"/>
        <v>1094.979888599999</v>
      </c>
    </row>
    <row r="1465" spans="1:6">
      <c r="A1465">
        <v>216764</v>
      </c>
      <c r="B1465" t="s">
        <v>1464</v>
      </c>
      <c r="C1465" t="s">
        <v>4743</v>
      </c>
      <c r="D1465">
        <v>36100</v>
      </c>
      <c r="E1465">
        <v>36613.982525400002</v>
      </c>
      <c r="F1465">
        <f t="shared" si="22"/>
        <v>-513.98252540000249</v>
      </c>
    </row>
    <row r="1466" spans="1:6">
      <c r="A1466">
        <v>214777</v>
      </c>
      <c r="B1466" t="s">
        <v>1465</v>
      </c>
      <c r="C1466" t="s">
        <v>4743</v>
      </c>
      <c r="D1466">
        <v>37100</v>
      </c>
      <c r="E1466">
        <v>36886.637667100003</v>
      </c>
      <c r="F1466">
        <f t="shared" si="22"/>
        <v>213.36233289999655</v>
      </c>
    </row>
    <row r="1467" spans="1:6">
      <c r="A1467">
        <v>215105</v>
      </c>
      <c r="B1467" t="s">
        <v>1466</v>
      </c>
      <c r="C1467" t="s">
        <v>4743</v>
      </c>
      <c r="D1467">
        <v>21400</v>
      </c>
      <c r="E1467">
        <v>22238.032598500002</v>
      </c>
      <c r="F1467">
        <f t="shared" si="22"/>
        <v>-838.03259850000177</v>
      </c>
    </row>
    <row r="1468" spans="1:6">
      <c r="A1468">
        <v>215114</v>
      </c>
      <c r="B1468" t="s">
        <v>1467</v>
      </c>
      <c r="C1468" t="s">
        <v>4743</v>
      </c>
      <c r="D1468">
        <v>30200</v>
      </c>
      <c r="E1468">
        <v>27766.281080600002</v>
      </c>
      <c r="F1468">
        <f t="shared" si="22"/>
        <v>2433.7189193999984</v>
      </c>
    </row>
    <row r="1469" spans="1:6">
      <c r="A1469">
        <v>215123</v>
      </c>
      <c r="B1469" t="s">
        <v>1468</v>
      </c>
      <c r="C1469" t="s">
        <v>4743</v>
      </c>
      <c r="D1469">
        <v>83500</v>
      </c>
      <c r="E1469">
        <v>75502.581051000001</v>
      </c>
      <c r="F1469">
        <f t="shared" si="22"/>
        <v>7997.418948999999</v>
      </c>
    </row>
    <row r="1470" spans="1:6">
      <c r="A1470">
        <v>215132</v>
      </c>
      <c r="B1470" t="s">
        <v>1469</v>
      </c>
      <c r="C1470" t="s">
        <v>4743</v>
      </c>
      <c r="D1470">
        <v>71500</v>
      </c>
      <c r="E1470">
        <v>75892.631520800001</v>
      </c>
      <c r="F1470">
        <f t="shared" si="22"/>
        <v>-4392.6315208000015</v>
      </c>
    </row>
    <row r="1471" spans="1:6">
      <c r="A1471">
        <v>215099</v>
      </c>
      <c r="B1471" t="s">
        <v>1470</v>
      </c>
      <c r="C1471" t="s">
        <v>4743</v>
      </c>
      <c r="D1471">
        <v>38100</v>
      </c>
      <c r="E1471">
        <v>37330.804467800001</v>
      </c>
      <c r="F1471">
        <f t="shared" si="22"/>
        <v>769.19553219999943</v>
      </c>
    </row>
    <row r="1472" spans="1:6">
      <c r="A1472">
        <v>215442</v>
      </c>
      <c r="B1472" t="s">
        <v>1471</v>
      </c>
      <c r="C1472" t="s">
        <v>4743</v>
      </c>
      <c r="D1472">
        <v>28700</v>
      </c>
      <c r="E1472">
        <v>29067.53961</v>
      </c>
      <c r="F1472">
        <f t="shared" si="22"/>
        <v>-367.53960999999981</v>
      </c>
    </row>
    <row r="1473" spans="1:6">
      <c r="A1473">
        <v>215655</v>
      </c>
      <c r="B1473" t="s">
        <v>1472</v>
      </c>
      <c r="C1473" t="s">
        <v>4743</v>
      </c>
      <c r="D1473">
        <v>36800</v>
      </c>
      <c r="E1473">
        <v>34211.284485700002</v>
      </c>
      <c r="F1473">
        <f t="shared" si="22"/>
        <v>2588.7155142999982</v>
      </c>
    </row>
    <row r="1474" spans="1:6">
      <c r="A1474">
        <v>215691</v>
      </c>
      <c r="B1474" t="s">
        <v>1473</v>
      </c>
      <c r="C1474" t="s">
        <v>4743</v>
      </c>
      <c r="D1474">
        <v>32000</v>
      </c>
      <c r="E1474">
        <v>38609.639657799999</v>
      </c>
      <c r="F1474">
        <f t="shared" si="22"/>
        <v>-6609.6396577999985</v>
      </c>
    </row>
    <row r="1475" spans="1:6">
      <c r="A1475">
        <v>215947</v>
      </c>
      <c r="B1475" t="s">
        <v>1474</v>
      </c>
      <c r="C1475" t="s">
        <v>4743</v>
      </c>
      <c r="D1475">
        <v>30700</v>
      </c>
      <c r="E1475">
        <v>31551.543081299998</v>
      </c>
      <c r="F1475">
        <f t="shared" ref="F1475:F1538" si="23">D1475-E1475</f>
        <v>-851.54308129999845</v>
      </c>
    </row>
    <row r="1476" spans="1:6">
      <c r="A1476">
        <v>215743</v>
      </c>
      <c r="B1476" t="s">
        <v>1475</v>
      </c>
      <c r="C1476" t="s">
        <v>4743</v>
      </c>
      <c r="D1476">
        <v>42500</v>
      </c>
      <c r="E1476">
        <v>37824.509938700001</v>
      </c>
      <c r="F1476">
        <f t="shared" si="23"/>
        <v>4675.4900612999991</v>
      </c>
    </row>
    <row r="1477" spans="1:6">
      <c r="A1477">
        <v>215770</v>
      </c>
      <c r="B1477" t="s">
        <v>1476</v>
      </c>
      <c r="C1477" t="s">
        <v>4743</v>
      </c>
      <c r="D1477">
        <v>43900</v>
      </c>
      <c r="E1477">
        <v>44166.005344899997</v>
      </c>
      <c r="F1477">
        <f t="shared" si="23"/>
        <v>-266.005344899997</v>
      </c>
    </row>
    <row r="1478" spans="1:6">
      <c r="A1478">
        <v>215798</v>
      </c>
      <c r="B1478" t="s">
        <v>1477</v>
      </c>
      <c r="C1478" t="s">
        <v>4743</v>
      </c>
      <c r="D1478">
        <v>35100</v>
      </c>
      <c r="E1478">
        <v>34254.268573000001</v>
      </c>
      <c r="F1478">
        <f t="shared" si="23"/>
        <v>845.7314269999988</v>
      </c>
    </row>
    <row r="1479" spans="1:6">
      <c r="A1479">
        <v>216278</v>
      </c>
      <c r="B1479" t="s">
        <v>1478</v>
      </c>
      <c r="C1479" t="s">
        <v>4743</v>
      </c>
      <c r="D1479">
        <v>38400</v>
      </c>
      <c r="E1479">
        <v>39524.533555100003</v>
      </c>
      <c r="F1479">
        <f t="shared" si="23"/>
        <v>-1124.5335551000026</v>
      </c>
    </row>
    <row r="1480" spans="1:6">
      <c r="A1480">
        <v>216287</v>
      </c>
      <c r="B1480" t="s">
        <v>1479</v>
      </c>
      <c r="C1480" t="s">
        <v>4743</v>
      </c>
      <c r="D1480">
        <v>34500</v>
      </c>
      <c r="E1480">
        <v>34875.729317899997</v>
      </c>
      <c r="F1480">
        <f t="shared" si="23"/>
        <v>-375.72931789999711</v>
      </c>
    </row>
    <row r="1481" spans="1:6">
      <c r="A1481">
        <v>216339</v>
      </c>
      <c r="B1481" t="s">
        <v>1480</v>
      </c>
      <c r="C1481" t="s">
        <v>4743</v>
      </c>
      <c r="D1481">
        <v>36600</v>
      </c>
      <c r="E1481">
        <v>36476.750804000003</v>
      </c>
      <c r="F1481">
        <f t="shared" si="23"/>
        <v>123.24919599999703</v>
      </c>
    </row>
    <row r="1482" spans="1:6">
      <c r="A1482">
        <v>216357</v>
      </c>
      <c r="B1482" t="s">
        <v>1481</v>
      </c>
      <c r="C1482" t="s">
        <v>4743</v>
      </c>
      <c r="D1482">
        <v>27300</v>
      </c>
      <c r="E1482">
        <v>27879.966299799999</v>
      </c>
      <c r="F1482">
        <f t="shared" si="23"/>
        <v>-579.96629979999852</v>
      </c>
    </row>
    <row r="1483" spans="1:6">
      <c r="A1483">
        <v>215062</v>
      </c>
      <c r="B1483" t="s">
        <v>1482</v>
      </c>
      <c r="C1483" t="s">
        <v>4743</v>
      </c>
      <c r="D1483">
        <v>67400</v>
      </c>
      <c r="E1483">
        <v>62114.815042800001</v>
      </c>
      <c r="F1483">
        <f t="shared" si="23"/>
        <v>5285.1849571999992</v>
      </c>
    </row>
    <row r="1484" spans="1:6">
      <c r="A1484">
        <v>215293</v>
      </c>
      <c r="B1484" t="s">
        <v>1483</v>
      </c>
      <c r="C1484" t="s">
        <v>4743</v>
      </c>
      <c r="D1484">
        <v>38400</v>
      </c>
      <c r="E1484">
        <v>37542.785361000002</v>
      </c>
      <c r="F1484">
        <f t="shared" si="23"/>
        <v>857.21463899999799</v>
      </c>
    </row>
    <row r="1485" spans="1:6">
      <c r="A1485">
        <v>215929</v>
      </c>
      <c r="B1485" t="s">
        <v>1484</v>
      </c>
      <c r="C1485" t="s">
        <v>4743</v>
      </c>
      <c r="D1485">
        <v>40800</v>
      </c>
      <c r="E1485">
        <v>42474.067381000001</v>
      </c>
      <c r="F1485">
        <f t="shared" si="23"/>
        <v>-1674.0673810000008</v>
      </c>
    </row>
    <row r="1486" spans="1:6">
      <c r="A1486">
        <v>216524</v>
      </c>
      <c r="B1486" t="s">
        <v>1485</v>
      </c>
      <c r="C1486" t="s">
        <v>4743</v>
      </c>
      <c r="D1486">
        <v>38300</v>
      </c>
      <c r="E1486">
        <v>39097.1418175</v>
      </c>
      <c r="F1486">
        <f t="shared" si="23"/>
        <v>-797.14181749999989</v>
      </c>
    </row>
    <row r="1487" spans="1:6">
      <c r="A1487">
        <v>216551</v>
      </c>
      <c r="B1487" t="s">
        <v>1486</v>
      </c>
      <c r="C1487" t="s">
        <v>4743</v>
      </c>
      <c r="D1487">
        <v>25900</v>
      </c>
      <c r="E1487">
        <v>29800.212717999999</v>
      </c>
      <c r="F1487">
        <f t="shared" si="23"/>
        <v>-3900.2127179999989</v>
      </c>
    </row>
    <row r="1488" spans="1:6">
      <c r="A1488">
        <v>216597</v>
      </c>
      <c r="B1488" t="s">
        <v>1487</v>
      </c>
      <c r="C1488" t="s">
        <v>4743</v>
      </c>
      <c r="D1488">
        <v>58100</v>
      </c>
      <c r="E1488">
        <v>55212.264625600001</v>
      </c>
      <c r="F1488">
        <f t="shared" si="23"/>
        <v>2887.7353743999993</v>
      </c>
    </row>
    <row r="1489" spans="1:6">
      <c r="A1489">
        <v>216667</v>
      </c>
      <c r="B1489" t="s">
        <v>1488</v>
      </c>
      <c r="C1489" t="s">
        <v>4743</v>
      </c>
      <c r="D1489">
        <v>38400</v>
      </c>
      <c r="E1489">
        <v>36574.588012699998</v>
      </c>
      <c r="F1489">
        <f t="shared" si="23"/>
        <v>1825.4119873000018</v>
      </c>
    </row>
    <row r="1490" spans="1:6">
      <c r="A1490">
        <v>216694</v>
      </c>
      <c r="B1490" t="s">
        <v>1489</v>
      </c>
      <c r="C1490" t="s">
        <v>4743</v>
      </c>
      <c r="D1490">
        <v>36700</v>
      </c>
      <c r="E1490">
        <v>33433.3295239</v>
      </c>
      <c r="F1490">
        <f t="shared" si="23"/>
        <v>3266.6704761000001</v>
      </c>
    </row>
    <row r="1491" spans="1:6">
      <c r="A1491">
        <v>216807</v>
      </c>
      <c r="B1491" t="s">
        <v>970</v>
      </c>
      <c r="C1491" t="s">
        <v>4743</v>
      </c>
      <c r="D1491">
        <v>32200</v>
      </c>
      <c r="E1491">
        <v>32624.415027200001</v>
      </c>
      <c r="F1491">
        <f t="shared" si="23"/>
        <v>-424.41502720000062</v>
      </c>
    </row>
    <row r="1492" spans="1:6">
      <c r="A1492">
        <v>216931</v>
      </c>
      <c r="B1492" t="s">
        <v>1490</v>
      </c>
      <c r="C1492" t="s">
        <v>4743</v>
      </c>
      <c r="D1492">
        <v>38000</v>
      </c>
      <c r="E1492">
        <v>37550.6277482</v>
      </c>
      <c r="F1492">
        <f t="shared" si="23"/>
        <v>449.3722517999995</v>
      </c>
    </row>
    <row r="1493" spans="1:6">
      <c r="A1493">
        <v>366252</v>
      </c>
      <c r="B1493" t="s">
        <v>1491</v>
      </c>
      <c r="C1493" t="s">
        <v>4743</v>
      </c>
      <c r="D1493">
        <v>34700</v>
      </c>
      <c r="E1493">
        <v>31252.2506349</v>
      </c>
      <c r="F1493">
        <f t="shared" si="23"/>
        <v>3447.7493651000004</v>
      </c>
    </row>
    <row r="1494" spans="1:6">
      <c r="A1494">
        <v>217013</v>
      </c>
      <c r="B1494" t="s">
        <v>1492</v>
      </c>
      <c r="C1494" t="s">
        <v>4743</v>
      </c>
      <c r="D1494">
        <v>26900</v>
      </c>
      <c r="E1494">
        <v>28892.266314699998</v>
      </c>
      <c r="F1494">
        <f t="shared" si="23"/>
        <v>-1992.2663146999985</v>
      </c>
    </row>
    <row r="1495" spans="1:6">
      <c r="A1495">
        <v>217059</v>
      </c>
      <c r="B1495" t="s">
        <v>1493</v>
      </c>
      <c r="C1495" t="s">
        <v>4743</v>
      </c>
      <c r="D1495">
        <v>38000</v>
      </c>
      <c r="E1495">
        <v>37689.147449900003</v>
      </c>
      <c r="F1495">
        <f t="shared" si="23"/>
        <v>310.85255009999673</v>
      </c>
    </row>
    <row r="1496" spans="1:6">
      <c r="A1496">
        <v>217156</v>
      </c>
      <c r="B1496" t="s">
        <v>1494</v>
      </c>
      <c r="C1496" t="s">
        <v>4748</v>
      </c>
      <c r="D1496">
        <v>44600</v>
      </c>
      <c r="E1496">
        <v>42913.425073999999</v>
      </c>
      <c r="F1496">
        <f t="shared" si="23"/>
        <v>1686.5749260000011</v>
      </c>
    </row>
    <row r="1497" spans="1:6">
      <c r="A1497">
        <v>217165</v>
      </c>
      <c r="B1497" t="s">
        <v>1495</v>
      </c>
      <c r="C1497" t="s">
        <v>4748</v>
      </c>
      <c r="D1497">
        <v>49800</v>
      </c>
      <c r="E1497">
        <v>46767.1693638</v>
      </c>
      <c r="F1497">
        <f t="shared" si="23"/>
        <v>3032.8306362000003</v>
      </c>
    </row>
    <row r="1498" spans="1:6">
      <c r="A1498">
        <v>217235</v>
      </c>
      <c r="B1498" t="s">
        <v>1496</v>
      </c>
      <c r="C1498" t="s">
        <v>4748</v>
      </c>
      <c r="D1498">
        <v>29100</v>
      </c>
      <c r="E1498">
        <v>29262.6403116</v>
      </c>
      <c r="F1498">
        <f t="shared" si="23"/>
        <v>-162.64031160000013</v>
      </c>
    </row>
    <row r="1499" spans="1:6">
      <c r="A1499">
        <v>217402</v>
      </c>
      <c r="B1499" t="s">
        <v>1497</v>
      </c>
      <c r="C1499" t="s">
        <v>4748</v>
      </c>
      <c r="D1499">
        <v>44100</v>
      </c>
      <c r="E1499">
        <v>43270.842108500001</v>
      </c>
      <c r="F1499">
        <f t="shared" si="23"/>
        <v>829.1578914999991</v>
      </c>
    </row>
    <row r="1500" spans="1:6">
      <c r="A1500">
        <v>217420</v>
      </c>
      <c r="B1500" t="s">
        <v>1498</v>
      </c>
      <c r="C1500" t="s">
        <v>4748</v>
      </c>
      <c r="D1500">
        <v>31500</v>
      </c>
      <c r="E1500">
        <v>30277.901227499999</v>
      </c>
      <c r="F1500">
        <f t="shared" si="23"/>
        <v>1222.0987725000014</v>
      </c>
    </row>
    <row r="1501" spans="1:6">
      <c r="A1501">
        <v>217475</v>
      </c>
      <c r="B1501" t="s">
        <v>1499</v>
      </c>
      <c r="C1501" t="s">
        <v>4748</v>
      </c>
      <c r="D1501">
        <v>23400</v>
      </c>
      <c r="E1501">
        <v>24023.271787599999</v>
      </c>
      <c r="F1501">
        <f t="shared" si="23"/>
        <v>-623.27178759999879</v>
      </c>
    </row>
    <row r="1502" spans="1:6">
      <c r="A1502">
        <v>217493</v>
      </c>
      <c r="B1502" t="s">
        <v>1500</v>
      </c>
      <c r="C1502" t="s">
        <v>4748</v>
      </c>
      <c r="D1502">
        <v>33700</v>
      </c>
      <c r="E1502">
        <v>31101.595835299999</v>
      </c>
      <c r="F1502">
        <f t="shared" si="23"/>
        <v>2598.4041647000013</v>
      </c>
    </row>
    <row r="1503" spans="1:6">
      <c r="A1503">
        <v>217518</v>
      </c>
      <c r="B1503" t="s">
        <v>1501</v>
      </c>
      <c r="C1503" t="s">
        <v>4748</v>
      </c>
      <c r="D1503">
        <v>36500</v>
      </c>
      <c r="E1503">
        <v>36357.736679200003</v>
      </c>
      <c r="F1503">
        <f t="shared" si="23"/>
        <v>142.26332079999702</v>
      </c>
    </row>
    <row r="1504" spans="1:6">
      <c r="A1504">
        <v>217536</v>
      </c>
      <c r="B1504" t="s">
        <v>1502</v>
      </c>
      <c r="C1504" t="s">
        <v>4748</v>
      </c>
      <c r="D1504">
        <v>39400</v>
      </c>
      <c r="E1504">
        <v>39101.994042799997</v>
      </c>
      <c r="F1504">
        <f t="shared" si="23"/>
        <v>298.00595720000274</v>
      </c>
    </row>
    <row r="1505" spans="1:6">
      <c r="A1505">
        <v>217484</v>
      </c>
      <c r="B1505" t="s">
        <v>1503</v>
      </c>
      <c r="C1505" t="s">
        <v>4748</v>
      </c>
      <c r="D1505">
        <v>37400</v>
      </c>
      <c r="E1505">
        <v>36837.331312000002</v>
      </c>
      <c r="F1505">
        <f t="shared" si="23"/>
        <v>562.66868799999793</v>
      </c>
    </row>
    <row r="1506" spans="1:6">
      <c r="A1506">
        <v>217624</v>
      </c>
      <c r="B1506" t="s">
        <v>1504</v>
      </c>
      <c r="C1506" t="s">
        <v>4749</v>
      </c>
      <c r="D1506">
        <v>16500</v>
      </c>
      <c r="E1506">
        <v>15230.021132</v>
      </c>
      <c r="F1506">
        <f t="shared" si="23"/>
        <v>1269.9788680000001</v>
      </c>
    </row>
    <row r="1507" spans="1:6">
      <c r="A1507">
        <v>217633</v>
      </c>
      <c r="B1507" t="s">
        <v>497</v>
      </c>
      <c r="C1507" t="s">
        <v>4749</v>
      </c>
      <c r="D1507">
        <v>28900</v>
      </c>
      <c r="E1507">
        <v>27370.412914199998</v>
      </c>
      <c r="F1507">
        <f t="shared" si="23"/>
        <v>1529.5870858000017</v>
      </c>
    </row>
    <row r="1508" spans="1:6">
      <c r="A1508">
        <v>217688</v>
      </c>
      <c r="B1508" t="s">
        <v>1505</v>
      </c>
      <c r="C1508" t="s">
        <v>4749</v>
      </c>
      <c r="D1508">
        <v>27500</v>
      </c>
      <c r="E1508">
        <v>27898.306955100001</v>
      </c>
      <c r="F1508">
        <f t="shared" si="23"/>
        <v>-398.30695510000078</v>
      </c>
    </row>
    <row r="1509" spans="1:6">
      <c r="A1509">
        <v>217721</v>
      </c>
      <c r="B1509" t="s">
        <v>1506</v>
      </c>
      <c r="C1509" t="s">
        <v>4749</v>
      </c>
      <c r="D1509">
        <v>17200</v>
      </c>
      <c r="E1509">
        <v>17380.133723300001</v>
      </c>
      <c r="F1509">
        <f t="shared" si="23"/>
        <v>-180.13372330000129</v>
      </c>
    </row>
    <row r="1510" spans="1:6">
      <c r="A1510">
        <v>217749</v>
      </c>
      <c r="B1510" t="s">
        <v>1507</v>
      </c>
      <c r="C1510" t="s">
        <v>4749</v>
      </c>
      <c r="D1510">
        <v>25700</v>
      </c>
      <c r="E1510">
        <v>27518.847582099999</v>
      </c>
      <c r="F1510">
        <f t="shared" si="23"/>
        <v>-1818.8475820999993</v>
      </c>
    </row>
    <row r="1511" spans="1:6">
      <c r="A1511">
        <v>217776</v>
      </c>
      <c r="B1511" t="s">
        <v>1508</v>
      </c>
      <c r="C1511" t="s">
        <v>4749</v>
      </c>
      <c r="D1511">
        <v>32100</v>
      </c>
      <c r="E1511">
        <v>34563.6359428</v>
      </c>
      <c r="F1511">
        <f t="shared" si="23"/>
        <v>-2463.6359427999996</v>
      </c>
    </row>
    <row r="1512" spans="1:6">
      <c r="A1512">
        <v>217864</v>
      </c>
      <c r="B1512" t="s">
        <v>1509</v>
      </c>
      <c r="C1512" t="s">
        <v>4749</v>
      </c>
      <c r="D1512">
        <v>37700</v>
      </c>
      <c r="E1512">
        <v>38009.262517900002</v>
      </c>
      <c r="F1512">
        <f t="shared" si="23"/>
        <v>-309.26251790000242</v>
      </c>
    </row>
    <row r="1513" spans="1:6">
      <c r="A1513">
        <v>217873</v>
      </c>
      <c r="B1513" t="s">
        <v>1510</v>
      </c>
      <c r="C1513" t="s">
        <v>4749</v>
      </c>
      <c r="D1513">
        <v>21500</v>
      </c>
      <c r="E1513">
        <v>21043.083710499999</v>
      </c>
      <c r="F1513">
        <f t="shared" si="23"/>
        <v>456.91628950000086</v>
      </c>
    </row>
    <row r="1514" spans="1:6">
      <c r="A1514">
        <v>217882</v>
      </c>
      <c r="B1514" t="s">
        <v>1511</v>
      </c>
      <c r="C1514" t="s">
        <v>4749</v>
      </c>
      <c r="D1514">
        <v>37600</v>
      </c>
      <c r="E1514">
        <v>37250.6935036</v>
      </c>
      <c r="F1514">
        <f t="shared" si="23"/>
        <v>349.30649640000047</v>
      </c>
    </row>
    <row r="1515" spans="1:6">
      <c r="A1515">
        <v>218690</v>
      </c>
      <c r="B1515" t="s">
        <v>1512</v>
      </c>
      <c r="C1515" t="s">
        <v>4749</v>
      </c>
      <c r="D1515">
        <v>25000</v>
      </c>
      <c r="E1515">
        <v>26377.775187899999</v>
      </c>
      <c r="F1515">
        <f t="shared" si="23"/>
        <v>-1377.7751878999989</v>
      </c>
    </row>
    <row r="1516" spans="1:6">
      <c r="A1516">
        <v>217907</v>
      </c>
      <c r="B1516" t="s">
        <v>1513</v>
      </c>
      <c r="C1516" t="s">
        <v>4749</v>
      </c>
      <c r="D1516">
        <v>25400</v>
      </c>
      <c r="E1516">
        <v>26002.8833137</v>
      </c>
      <c r="F1516">
        <f t="shared" si="23"/>
        <v>-602.88331370000014</v>
      </c>
    </row>
    <row r="1517" spans="1:6">
      <c r="A1517">
        <v>217819</v>
      </c>
      <c r="B1517" t="s">
        <v>1514</v>
      </c>
      <c r="C1517" t="s">
        <v>4749</v>
      </c>
      <c r="D1517">
        <v>30000</v>
      </c>
      <c r="E1517">
        <v>29731.7531055</v>
      </c>
      <c r="F1517">
        <f t="shared" si="23"/>
        <v>268.24689450000005</v>
      </c>
    </row>
    <row r="1518" spans="1:6">
      <c r="A1518">
        <v>217925</v>
      </c>
      <c r="B1518" t="s">
        <v>1515</v>
      </c>
      <c r="C1518" t="s">
        <v>4749</v>
      </c>
      <c r="D1518">
        <v>21900</v>
      </c>
      <c r="E1518">
        <v>23163.4825872</v>
      </c>
      <c r="F1518">
        <f t="shared" si="23"/>
        <v>-1263.4825872000001</v>
      </c>
    </row>
    <row r="1519" spans="1:6">
      <c r="A1519">
        <v>217934</v>
      </c>
      <c r="B1519" t="s">
        <v>931</v>
      </c>
      <c r="C1519" t="s">
        <v>4749</v>
      </c>
      <c r="D1519">
        <v>25000</v>
      </c>
      <c r="E1519">
        <v>27790.595371899999</v>
      </c>
      <c r="F1519">
        <f t="shared" si="23"/>
        <v>-2790.595371899999</v>
      </c>
    </row>
    <row r="1520" spans="1:6">
      <c r="A1520">
        <v>217961</v>
      </c>
      <c r="B1520" t="s">
        <v>1516</v>
      </c>
      <c r="C1520" t="s">
        <v>4749</v>
      </c>
      <c r="D1520">
        <v>24900</v>
      </c>
      <c r="E1520">
        <v>27564.1689873</v>
      </c>
      <c r="F1520">
        <f t="shared" si="23"/>
        <v>-2664.1689872999996</v>
      </c>
    </row>
    <row r="1521" spans="1:6">
      <c r="A1521">
        <v>217998</v>
      </c>
      <c r="B1521" t="s">
        <v>1517</v>
      </c>
      <c r="C1521" t="s">
        <v>4749</v>
      </c>
      <c r="D1521">
        <v>25100</v>
      </c>
      <c r="E1521">
        <v>28430.027495099999</v>
      </c>
      <c r="F1521">
        <f t="shared" si="23"/>
        <v>-3330.0274950999992</v>
      </c>
    </row>
    <row r="1522" spans="1:6">
      <c r="A1522">
        <v>218070</v>
      </c>
      <c r="B1522" t="s">
        <v>1518</v>
      </c>
      <c r="C1522" t="s">
        <v>4749</v>
      </c>
      <c r="D1522">
        <v>35300</v>
      </c>
      <c r="E1522">
        <v>34371.431082499999</v>
      </c>
      <c r="F1522">
        <f t="shared" si="23"/>
        <v>928.56891750000068</v>
      </c>
    </row>
    <row r="1523" spans="1:6">
      <c r="A1523">
        <v>218229</v>
      </c>
      <c r="B1523" t="s">
        <v>1519</v>
      </c>
      <c r="C1523" t="s">
        <v>4749</v>
      </c>
      <c r="D1523">
        <v>26800</v>
      </c>
      <c r="E1523">
        <v>27445.559640399999</v>
      </c>
      <c r="F1523">
        <f t="shared" si="23"/>
        <v>-645.5596403999989</v>
      </c>
    </row>
    <row r="1524" spans="1:6">
      <c r="A1524">
        <v>218238</v>
      </c>
      <c r="B1524" t="s">
        <v>1520</v>
      </c>
      <c r="C1524" t="s">
        <v>4749</v>
      </c>
      <c r="D1524">
        <v>30800</v>
      </c>
      <c r="E1524">
        <v>30480.728874299999</v>
      </c>
      <c r="F1524">
        <f t="shared" si="23"/>
        <v>319.27112570000099</v>
      </c>
    </row>
    <row r="1525" spans="1:6">
      <c r="A1525">
        <v>218335</v>
      </c>
      <c r="B1525" t="s">
        <v>1521</v>
      </c>
      <c r="C1525" t="s">
        <v>4749</v>
      </c>
      <c r="D1525">
        <v>65200</v>
      </c>
      <c r="E1525">
        <v>61625.103075799998</v>
      </c>
      <c r="F1525">
        <f t="shared" si="23"/>
        <v>3574.8969242000021</v>
      </c>
    </row>
    <row r="1526" spans="1:6">
      <c r="A1526">
        <v>218399</v>
      </c>
      <c r="B1526" t="s">
        <v>1522</v>
      </c>
      <c r="C1526" t="s">
        <v>4749</v>
      </c>
      <c r="D1526">
        <v>17800</v>
      </c>
      <c r="E1526">
        <v>17838.001105200001</v>
      </c>
      <c r="F1526">
        <f t="shared" si="23"/>
        <v>-38.001105200000893</v>
      </c>
    </row>
    <row r="1527" spans="1:6">
      <c r="A1527">
        <v>218414</v>
      </c>
      <c r="B1527" t="s">
        <v>1523</v>
      </c>
      <c r="C1527" t="s">
        <v>4749</v>
      </c>
      <c r="D1527">
        <v>26100</v>
      </c>
      <c r="E1527">
        <v>26283.715671999998</v>
      </c>
      <c r="F1527">
        <f t="shared" si="23"/>
        <v>-183.71567199999845</v>
      </c>
    </row>
    <row r="1528" spans="1:6">
      <c r="A1528">
        <v>218441</v>
      </c>
      <c r="B1528" t="s">
        <v>1524</v>
      </c>
      <c r="C1528" t="s">
        <v>4749</v>
      </c>
      <c r="D1528">
        <v>26100</v>
      </c>
      <c r="E1528">
        <v>23191.790545100001</v>
      </c>
      <c r="F1528">
        <f t="shared" si="23"/>
        <v>2908.2094548999994</v>
      </c>
    </row>
    <row r="1529" spans="1:6">
      <c r="A1529">
        <v>218539</v>
      </c>
      <c r="B1529" t="s">
        <v>1525</v>
      </c>
      <c r="C1529" t="s">
        <v>4749</v>
      </c>
      <c r="D1529">
        <v>28800</v>
      </c>
      <c r="E1529">
        <v>30848.442176299999</v>
      </c>
      <c r="F1529">
        <f t="shared" si="23"/>
        <v>-2048.4421762999991</v>
      </c>
    </row>
    <row r="1530" spans="1:6">
      <c r="A1530">
        <v>218733</v>
      </c>
      <c r="B1530" t="s">
        <v>1526</v>
      </c>
      <c r="C1530" t="s">
        <v>4749</v>
      </c>
      <c r="D1530">
        <v>21200</v>
      </c>
      <c r="E1530">
        <v>22719.212891700001</v>
      </c>
      <c r="F1530">
        <f t="shared" si="23"/>
        <v>-1519.2128917000009</v>
      </c>
    </row>
    <row r="1531" spans="1:6">
      <c r="A1531">
        <v>218821</v>
      </c>
      <c r="B1531" t="s">
        <v>1527</v>
      </c>
      <c r="C1531" t="s">
        <v>4749</v>
      </c>
      <c r="D1531">
        <v>23200</v>
      </c>
      <c r="E1531">
        <v>22234.061329299999</v>
      </c>
      <c r="F1531">
        <f t="shared" si="23"/>
        <v>965.93867070000124</v>
      </c>
    </row>
    <row r="1532" spans="1:6">
      <c r="A1532">
        <v>218663</v>
      </c>
      <c r="B1532" t="s">
        <v>1528</v>
      </c>
      <c r="C1532" t="s">
        <v>4749</v>
      </c>
      <c r="D1532">
        <v>34600</v>
      </c>
      <c r="E1532">
        <v>32977.8133371</v>
      </c>
      <c r="F1532">
        <f t="shared" si="23"/>
        <v>1622.1866628999996</v>
      </c>
    </row>
    <row r="1533" spans="1:6">
      <c r="A1533">
        <v>218645</v>
      </c>
      <c r="B1533" t="s">
        <v>1529</v>
      </c>
      <c r="C1533" t="s">
        <v>4749</v>
      </c>
      <c r="D1533">
        <v>29200</v>
      </c>
      <c r="E1533">
        <v>30300.044403100001</v>
      </c>
      <c r="F1533">
        <f t="shared" si="23"/>
        <v>-1100.0444031000006</v>
      </c>
    </row>
    <row r="1534" spans="1:6">
      <c r="A1534">
        <v>218724</v>
      </c>
      <c r="B1534" t="s">
        <v>1530</v>
      </c>
      <c r="C1534" t="s">
        <v>4749</v>
      </c>
      <c r="D1534">
        <v>28400</v>
      </c>
      <c r="E1534">
        <v>28266.150158699998</v>
      </c>
      <c r="F1534">
        <f t="shared" si="23"/>
        <v>133.84984130000157</v>
      </c>
    </row>
    <row r="1535" spans="1:6">
      <c r="A1535">
        <v>218681</v>
      </c>
      <c r="B1535" t="s">
        <v>1531</v>
      </c>
      <c r="C1535" t="s">
        <v>4749</v>
      </c>
      <c r="D1535">
        <v>20100</v>
      </c>
      <c r="E1535">
        <v>22793.425334200001</v>
      </c>
      <c r="F1535">
        <f t="shared" si="23"/>
        <v>-2693.4253342000011</v>
      </c>
    </row>
    <row r="1536" spans="1:6">
      <c r="A1536">
        <v>218919</v>
      </c>
      <c r="B1536" t="s">
        <v>1532</v>
      </c>
      <c r="C1536" t="s">
        <v>4749</v>
      </c>
      <c r="D1536">
        <v>19200</v>
      </c>
      <c r="E1536">
        <v>20784.767811199999</v>
      </c>
      <c r="F1536">
        <f t="shared" si="23"/>
        <v>-1584.7678111999994</v>
      </c>
    </row>
    <row r="1537" spans="1:6">
      <c r="A1537">
        <v>218964</v>
      </c>
      <c r="B1537" t="s">
        <v>1533</v>
      </c>
      <c r="C1537" t="s">
        <v>4749</v>
      </c>
      <c r="D1537">
        <v>28200</v>
      </c>
      <c r="E1537">
        <v>28921.309195500002</v>
      </c>
      <c r="F1537">
        <f t="shared" si="23"/>
        <v>-721.30919550000181</v>
      </c>
    </row>
    <row r="1538" spans="1:6">
      <c r="A1538">
        <v>218973</v>
      </c>
      <c r="B1538" t="s">
        <v>1534</v>
      </c>
      <c r="C1538" t="s">
        <v>4749</v>
      </c>
      <c r="D1538">
        <v>35800</v>
      </c>
      <c r="E1538">
        <v>32910.057070399998</v>
      </c>
      <c r="F1538">
        <f t="shared" si="23"/>
        <v>2889.9429296000017</v>
      </c>
    </row>
    <row r="1539" spans="1:6">
      <c r="A1539">
        <v>219000</v>
      </c>
      <c r="B1539" t="s">
        <v>410</v>
      </c>
      <c r="C1539" t="s">
        <v>4750</v>
      </c>
      <c r="D1539">
        <v>34100</v>
      </c>
      <c r="E1539">
        <v>33225.3522772</v>
      </c>
      <c r="F1539">
        <f t="shared" ref="F1539:F1602" si="24">D1539-E1539</f>
        <v>874.64772280000034</v>
      </c>
    </row>
    <row r="1540" spans="1:6">
      <c r="A1540">
        <v>219046</v>
      </c>
      <c r="B1540" t="s">
        <v>1535</v>
      </c>
      <c r="C1540" t="s">
        <v>4750</v>
      </c>
      <c r="D1540">
        <v>28600</v>
      </c>
      <c r="E1540">
        <v>27245.3634274</v>
      </c>
      <c r="F1540">
        <f t="shared" si="24"/>
        <v>1354.6365726000004</v>
      </c>
    </row>
    <row r="1541" spans="1:6">
      <c r="A1541">
        <v>219091</v>
      </c>
      <c r="B1541" t="s">
        <v>1536</v>
      </c>
      <c r="C1541" t="s">
        <v>4750</v>
      </c>
      <c r="D1541">
        <v>30800</v>
      </c>
      <c r="E1541">
        <v>28303.370833199999</v>
      </c>
      <c r="F1541">
        <f t="shared" si="24"/>
        <v>2496.6291668000013</v>
      </c>
    </row>
    <row r="1542" spans="1:6">
      <c r="A1542">
        <v>219082</v>
      </c>
      <c r="B1542" t="s">
        <v>1537</v>
      </c>
      <c r="C1542" t="s">
        <v>4750</v>
      </c>
      <c r="D1542">
        <v>30800</v>
      </c>
      <c r="E1542">
        <v>30144.168311099998</v>
      </c>
      <c r="F1542">
        <f t="shared" si="24"/>
        <v>655.83168890000161</v>
      </c>
    </row>
    <row r="1543" spans="1:6">
      <c r="A1543">
        <v>219198</v>
      </c>
      <c r="B1543" t="s">
        <v>1538</v>
      </c>
      <c r="C1543" t="s">
        <v>4750</v>
      </c>
      <c r="D1543">
        <v>32200</v>
      </c>
      <c r="E1543">
        <v>28636.3608857</v>
      </c>
      <c r="F1543">
        <f t="shared" si="24"/>
        <v>3563.6391143000001</v>
      </c>
    </row>
    <row r="1544" spans="1:6">
      <c r="A1544">
        <v>219259</v>
      </c>
      <c r="B1544" t="s">
        <v>1539</v>
      </c>
      <c r="C1544" t="s">
        <v>4750</v>
      </c>
      <c r="D1544">
        <v>28300</v>
      </c>
      <c r="E1544">
        <v>27566.535139</v>
      </c>
      <c r="F1544">
        <f t="shared" si="24"/>
        <v>733.46486100000038</v>
      </c>
    </row>
    <row r="1545" spans="1:6">
      <c r="A1545">
        <v>219295</v>
      </c>
      <c r="B1545" t="s">
        <v>1540</v>
      </c>
      <c r="C1545" t="s">
        <v>4750</v>
      </c>
      <c r="D1545">
        <v>30300</v>
      </c>
      <c r="E1545">
        <v>30714.227393100002</v>
      </c>
      <c r="F1545">
        <f t="shared" si="24"/>
        <v>-414.22739310000179</v>
      </c>
    </row>
    <row r="1546" spans="1:6">
      <c r="A1546">
        <v>219383</v>
      </c>
      <c r="B1546" t="s">
        <v>1541</v>
      </c>
      <c r="C1546" t="s">
        <v>4750</v>
      </c>
      <c r="D1546">
        <v>31900</v>
      </c>
      <c r="E1546">
        <v>30493.500073700001</v>
      </c>
      <c r="F1546">
        <f t="shared" si="24"/>
        <v>1406.4999262999991</v>
      </c>
    </row>
    <row r="1547" spans="1:6">
      <c r="A1547">
        <v>219347</v>
      </c>
      <c r="B1547" t="s">
        <v>1542</v>
      </c>
      <c r="C1547" t="s">
        <v>4750</v>
      </c>
      <c r="D1547">
        <v>47300</v>
      </c>
      <c r="E1547">
        <v>40535.388782299997</v>
      </c>
      <c r="F1547">
        <f t="shared" si="24"/>
        <v>6764.6112177000032</v>
      </c>
    </row>
    <row r="1548" spans="1:6">
      <c r="A1548">
        <v>219356</v>
      </c>
      <c r="B1548" t="s">
        <v>1543</v>
      </c>
      <c r="C1548" t="s">
        <v>4750</v>
      </c>
      <c r="D1548">
        <v>34300</v>
      </c>
      <c r="E1548">
        <v>33257.956069499996</v>
      </c>
      <c r="F1548">
        <f t="shared" si="24"/>
        <v>1042.0439305000036</v>
      </c>
    </row>
    <row r="1549" spans="1:6">
      <c r="A1549">
        <v>219471</v>
      </c>
      <c r="B1549" t="s">
        <v>1544</v>
      </c>
      <c r="C1549" t="s">
        <v>4750</v>
      </c>
      <c r="D1549">
        <v>33900</v>
      </c>
      <c r="E1549">
        <v>31598.890513499999</v>
      </c>
      <c r="F1549">
        <f t="shared" si="24"/>
        <v>2301.1094865000014</v>
      </c>
    </row>
    <row r="1550" spans="1:6">
      <c r="A1550">
        <v>219578</v>
      </c>
      <c r="B1550" t="s">
        <v>798</v>
      </c>
      <c r="C1550" t="s">
        <v>4751</v>
      </c>
      <c r="D1550">
        <v>41000</v>
      </c>
      <c r="E1550">
        <v>41238.931635300003</v>
      </c>
      <c r="F1550">
        <f t="shared" si="24"/>
        <v>-238.93163530000311</v>
      </c>
    </row>
    <row r="1551" spans="1:6">
      <c r="A1551">
        <v>219602</v>
      </c>
      <c r="B1551" t="s">
        <v>1545</v>
      </c>
      <c r="C1551" t="s">
        <v>4751</v>
      </c>
      <c r="D1551">
        <v>26800</v>
      </c>
      <c r="E1551">
        <v>27035.577302400001</v>
      </c>
      <c r="F1551">
        <f t="shared" si="24"/>
        <v>-235.57730240000092</v>
      </c>
    </row>
    <row r="1552" spans="1:6">
      <c r="A1552">
        <v>219709</v>
      </c>
      <c r="B1552" t="s">
        <v>1546</v>
      </c>
      <c r="C1552" t="s">
        <v>4751</v>
      </c>
      <c r="D1552">
        <v>31200</v>
      </c>
      <c r="E1552">
        <v>30978.810296600001</v>
      </c>
      <c r="F1552">
        <f t="shared" si="24"/>
        <v>221.18970339999942</v>
      </c>
    </row>
    <row r="1553" spans="1:6">
      <c r="A1553">
        <v>219718</v>
      </c>
      <c r="B1553" t="s">
        <v>1547</v>
      </c>
      <c r="C1553" t="s">
        <v>4751</v>
      </c>
      <c r="D1553">
        <v>31200</v>
      </c>
      <c r="E1553">
        <v>31951.0568805</v>
      </c>
      <c r="F1553">
        <f t="shared" si="24"/>
        <v>-751.05688050000026</v>
      </c>
    </row>
    <row r="1554" spans="1:6">
      <c r="A1554">
        <v>219806</v>
      </c>
      <c r="B1554" t="s">
        <v>1548</v>
      </c>
      <c r="C1554" t="s">
        <v>4751</v>
      </c>
      <c r="D1554">
        <v>26600</v>
      </c>
      <c r="E1554">
        <v>28048.2185083</v>
      </c>
      <c r="F1554">
        <f t="shared" si="24"/>
        <v>-1448.2185083000004</v>
      </c>
    </row>
    <row r="1555" spans="1:6">
      <c r="A1555">
        <v>219833</v>
      </c>
      <c r="B1555" t="s">
        <v>1549</v>
      </c>
      <c r="C1555" t="s">
        <v>4751</v>
      </c>
      <c r="D1555">
        <v>32600</v>
      </c>
      <c r="E1555">
        <v>34393.383430200003</v>
      </c>
      <c r="F1555">
        <f t="shared" si="24"/>
        <v>-1793.3834302000032</v>
      </c>
    </row>
    <row r="1556" spans="1:6">
      <c r="A1556">
        <v>219888</v>
      </c>
      <c r="B1556" t="s">
        <v>1550</v>
      </c>
      <c r="C1556" t="s">
        <v>4751</v>
      </c>
      <c r="D1556">
        <v>25200</v>
      </c>
      <c r="E1556">
        <v>23831.058332199998</v>
      </c>
      <c r="F1556">
        <f t="shared" si="24"/>
        <v>1368.9416678000016</v>
      </c>
    </row>
    <row r="1557" spans="1:6">
      <c r="A1557">
        <v>139393</v>
      </c>
      <c r="B1557" t="s">
        <v>1551</v>
      </c>
      <c r="C1557" t="s">
        <v>4721</v>
      </c>
      <c r="D1557">
        <v>32300</v>
      </c>
      <c r="E1557">
        <v>32536.300388399999</v>
      </c>
      <c r="F1557">
        <f t="shared" si="24"/>
        <v>-236.30038839999906</v>
      </c>
    </row>
    <row r="1558" spans="1:6">
      <c r="A1558">
        <v>219949</v>
      </c>
      <c r="B1558" t="s">
        <v>1552</v>
      </c>
      <c r="C1558" t="s">
        <v>4751</v>
      </c>
      <c r="D1558">
        <v>30700</v>
      </c>
      <c r="E1558">
        <v>30518.761154299998</v>
      </c>
      <c r="F1558">
        <f t="shared" si="24"/>
        <v>181.23884570000155</v>
      </c>
    </row>
    <row r="1559" spans="1:6">
      <c r="A1559">
        <v>219976</v>
      </c>
      <c r="B1559" t="s">
        <v>1553</v>
      </c>
      <c r="C1559" t="s">
        <v>4751</v>
      </c>
      <c r="D1559">
        <v>32600</v>
      </c>
      <c r="E1559">
        <v>31038.171506899998</v>
      </c>
      <c r="F1559">
        <f t="shared" si="24"/>
        <v>1561.8284931000017</v>
      </c>
    </row>
    <row r="1560" spans="1:6">
      <c r="A1560">
        <v>220075</v>
      </c>
      <c r="B1560" t="s">
        <v>1554</v>
      </c>
      <c r="C1560" t="s">
        <v>4751</v>
      </c>
      <c r="D1560">
        <v>26900</v>
      </c>
      <c r="E1560">
        <v>26422.4710223</v>
      </c>
      <c r="F1560">
        <f t="shared" si="24"/>
        <v>477.52897769999981</v>
      </c>
    </row>
    <row r="1561" spans="1:6">
      <c r="A1561">
        <v>220181</v>
      </c>
      <c r="B1561" t="s">
        <v>1555</v>
      </c>
      <c r="C1561" t="s">
        <v>4751</v>
      </c>
      <c r="D1561">
        <v>20800</v>
      </c>
      <c r="E1561">
        <v>26003.308527100002</v>
      </c>
      <c r="F1561">
        <f t="shared" si="24"/>
        <v>-5203.3085271000018</v>
      </c>
    </row>
    <row r="1562" spans="1:6">
      <c r="A1562">
        <v>220215</v>
      </c>
      <c r="B1562" t="s">
        <v>1556</v>
      </c>
      <c r="C1562" t="s">
        <v>4751</v>
      </c>
      <c r="D1562">
        <v>27800</v>
      </c>
      <c r="E1562">
        <v>29245.451679000002</v>
      </c>
      <c r="F1562">
        <f t="shared" si="24"/>
        <v>-1445.4516790000016</v>
      </c>
    </row>
    <row r="1563" spans="1:6">
      <c r="A1563">
        <v>220312</v>
      </c>
      <c r="B1563" t="s">
        <v>1557</v>
      </c>
      <c r="C1563" t="s">
        <v>4751</v>
      </c>
      <c r="D1563">
        <v>19700</v>
      </c>
      <c r="E1563">
        <v>27389.2284808</v>
      </c>
      <c r="F1563">
        <f t="shared" si="24"/>
        <v>-7689.2284808000004</v>
      </c>
    </row>
    <row r="1564" spans="1:6">
      <c r="A1564">
        <v>220473</v>
      </c>
      <c r="B1564" t="s">
        <v>1558</v>
      </c>
      <c r="C1564" t="s">
        <v>4751</v>
      </c>
      <c r="D1564">
        <v>22700</v>
      </c>
      <c r="E1564">
        <v>23663.505043500001</v>
      </c>
      <c r="F1564">
        <f t="shared" si="24"/>
        <v>-963.50504350000119</v>
      </c>
    </row>
    <row r="1565" spans="1:6">
      <c r="A1565">
        <v>220516</v>
      </c>
      <c r="B1565" t="s">
        <v>1559</v>
      </c>
      <c r="C1565" t="s">
        <v>4751</v>
      </c>
      <c r="D1565">
        <v>35500</v>
      </c>
      <c r="E1565">
        <v>34093.005358800001</v>
      </c>
      <c r="F1565">
        <f t="shared" si="24"/>
        <v>1406.994641199999</v>
      </c>
    </row>
    <row r="1566" spans="1:6">
      <c r="A1566">
        <v>220598</v>
      </c>
      <c r="B1566" t="s">
        <v>1560</v>
      </c>
      <c r="C1566" t="s">
        <v>4751</v>
      </c>
      <c r="D1566">
        <v>17900</v>
      </c>
      <c r="E1566">
        <v>18241.288394200001</v>
      </c>
      <c r="F1566">
        <f t="shared" si="24"/>
        <v>-341.28839420000077</v>
      </c>
    </row>
    <row r="1567" spans="1:6">
      <c r="A1567">
        <v>220613</v>
      </c>
      <c r="B1567" t="s">
        <v>1561</v>
      </c>
      <c r="C1567" t="s">
        <v>4751</v>
      </c>
      <c r="D1567">
        <v>25200</v>
      </c>
      <c r="E1567">
        <v>25754.188243799999</v>
      </c>
      <c r="F1567">
        <f t="shared" si="24"/>
        <v>-554.18824379999933</v>
      </c>
    </row>
    <row r="1568" spans="1:6">
      <c r="A1568">
        <v>220604</v>
      </c>
      <c r="B1568" t="s">
        <v>1562</v>
      </c>
      <c r="C1568" t="s">
        <v>4751</v>
      </c>
      <c r="D1568">
        <v>19900</v>
      </c>
      <c r="E1568">
        <v>19843.6604692</v>
      </c>
      <c r="F1568">
        <f t="shared" si="24"/>
        <v>56.33953079999992</v>
      </c>
    </row>
    <row r="1569" spans="1:6">
      <c r="A1569">
        <v>220631</v>
      </c>
      <c r="B1569" t="s">
        <v>1563</v>
      </c>
      <c r="C1569" t="s">
        <v>4751</v>
      </c>
      <c r="D1569">
        <v>34000</v>
      </c>
      <c r="E1569">
        <v>32093.071184199998</v>
      </c>
      <c r="F1569">
        <f t="shared" si="24"/>
        <v>1906.9288158000018</v>
      </c>
    </row>
    <row r="1570" spans="1:6">
      <c r="A1570">
        <v>220701</v>
      </c>
      <c r="B1570" t="s">
        <v>1564</v>
      </c>
      <c r="C1570" t="s">
        <v>4751</v>
      </c>
      <c r="D1570">
        <v>23000</v>
      </c>
      <c r="E1570">
        <v>26429.843572099999</v>
      </c>
      <c r="F1570">
        <f t="shared" si="24"/>
        <v>-3429.8435720999987</v>
      </c>
    </row>
    <row r="1571" spans="1:6">
      <c r="A1571">
        <v>220710</v>
      </c>
      <c r="B1571" t="s">
        <v>1565</v>
      </c>
      <c r="C1571" t="s">
        <v>4751</v>
      </c>
      <c r="D1571">
        <v>27400</v>
      </c>
      <c r="E1571">
        <v>27756.427739499999</v>
      </c>
      <c r="F1571">
        <f t="shared" si="24"/>
        <v>-356.42773949999901</v>
      </c>
    </row>
    <row r="1572" spans="1:6">
      <c r="A1572">
        <v>220792</v>
      </c>
      <c r="B1572" t="s">
        <v>1566</v>
      </c>
      <c r="C1572" t="s">
        <v>4751</v>
      </c>
      <c r="D1572">
        <v>55600</v>
      </c>
      <c r="E1572">
        <v>61286.601838900002</v>
      </c>
      <c r="F1572">
        <f t="shared" si="24"/>
        <v>-5686.6018389000019</v>
      </c>
    </row>
    <row r="1573" spans="1:6">
      <c r="A1573">
        <v>220808</v>
      </c>
      <c r="B1573" t="s">
        <v>1567</v>
      </c>
      <c r="C1573" t="s">
        <v>4751</v>
      </c>
      <c r="D1573">
        <v>20100</v>
      </c>
      <c r="E1573">
        <v>18365.704100800001</v>
      </c>
      <c r="F1573">
        <f t="shared" si="24"/>
        <v>1734.2958991999985</v>
      </c>
    </row>
    <row r="1574" spans="1:6">
      <c r="A1574">
        <v>220862</v>
      </c>
      <c r="B1574" t="s">
        <v>1568</v>
      </c>
      <c r="C1574" t="s">
        <v>4751</v>
      </c>
      <c r="D1574">
        <v>28600</v>
      </c>
      <c r="E1574">
        <v>28699.495585799999</v>
      </c>
      <c r="F1574">
        <f t="shared" si="24"/>
        <v>-99.49558579999939</v>
      </c>
    </row>
    <row r="1575" spans="1:6">
      <c r="A1575">
        <v>220978</v>
      </c>
      <c r="B1575" t="s">
        <v>1569</v>
      </c>
      <c r="C1575" t="s">
        <v>4751</v>
      </c>
      <c r="D1575">
        <v>28700</v>
      </c>
      <c r="E1575">
        <v>29025.056549000001</v>
      </c>
      <c r="F1575">
        <f t="shared" si="24"/>
        <v>-325.05654900000081</v>
      </c>
    </row>
    <row r="1576" spans="1:6">
      <c r="A1576">
        <v>221014</v>
      </c>
      <c r="B1576" t="s">
        <v>1570</v>
      </c>
      <c r="C1576" t="s">
        <v>4751</v>
      </c>
      <c r="D1576">
        <v>30600</v>
      </c>
      <c r="E1576">
        <v>29285.261246900001</v>
      </c>
      <c r="F1576">
        <f t="shared" si="24"/>
        <v>1314.7387530999986</v>
      </c>
    </row>
    <row r="1577" spans="1:6">
      <c r="A1577">
        <v>221670</v>
      </c>
      <c r="B1577" t="s">
        <v>1571</v>
      </c>
      <c r="C1577" t="s">
        <v>4751</v>
      </c>
      <c r="D1577">
        <v>87300</v>
      </c>
      <c r="E1577">
        <v>69695.339171600004</v>
      </c>
      <c r="F1577">
        <f t="shared" si="24"/>
        <v>17604.660828399996</v>
      </c>
    </row>
    <row r="1578" spans="1:6">
      <c r="A1578">
        <v>221661</v>
      </c>
      <c r="B1578" t="s">
        <v>1572</v>
      </c>
      <c r="C1578" t="s">
        <v>4751</v>
      </c>
      <c r="D1578">
        <v>30900</v>
      </c>
      <c r="E1578">
        <v>29143.677247399999</v>
      </c>
      <c r="F1578">
        <f t="shared" si="24"/>
        <v>1756.322752600001</v>
      </c>
    </row>
    <row r="1579" spans="1:6">
      <c r="A1579">
        <v>221351</v>
      </c>
      <c r="B1579" t="s">
        <v>1573</v>
      </c>
      <c r="C1579" t="s">
        <v>4751</v>
      </c>
      <c r="D1579">
        <v>37600</v>
      </c>
      <c r="E1579">
        <v>33723.030096499999</v>
      </c>
      <c r="F1579">
        <f t="shared" si="24"/>
        <v>3876.9699035000012</v>
      </c>
    </row>
    <row r="1580" spans="1:6">
      <c r="A1580">
        <v>221838</v>
      </c>
      <c r="B1580" t="s">
        <v>1574</v>
      </c>
      <c r="C1580" t="s">
        <v>4751</v>
      </c>
      <c r="D1580">
        <v>28000</v>
      </c>
      <c r="E1580">
        <v>28083.281095800001</v>
      </c>
      <c r="F1580">
        <f t="shared" si="24"/>
        <v>-83.281095800000912</v>
      </c>
    </row>
    <row r="1581" spans="1:6">
      <c r="A1581">
        <v>221847</v>
      </c>
      <c r="B1581" t="s">
        <v>1575</v>
      </c>
      <c r="C1581" t="s">
        <v>4751</v>
      </c>
      <c r="D1581">
        <v>31700</v>
      </c>
      <c r="E1581">
        <v>29990.366379399999</v>
      </c>
      <c r="F1581">
        <f t="shared" si="24"/>
        <v>1709.6336206000014</v>
      </c>
    </row>
    <row r="1582" spans="1:6">
      <c r="A1582">
        <v>221856</v>
      </c>
      <c r="B1582" t="s">
        <v>1576</v>
      </c>
      <c r="C1582" t="s">
        <v>4751</v>
      </c>
      <c r="D1582">
        <v>20800</v>
      </c>
      <c r="E1582">
        <v>24996.786208699999</v>
      </c>
      <c r="F1582">
        <f t="shared" si="24"/>
        <v>-4196.7862086999994</v>
      </c>
    </row>
    <row r="1583" spans="1:6">
      <c r="A1583">
        <v>221731</v>
      </c>
      <c r="B1583" t="s">
        <v>1577</v>
      </c>
      <c r="C1583" t="s">
        <v>4751</v>
      </c>
      <c r="D1583">
        <v>28900</v>
      </c>
      <c r="E1583">
        <v>30760.2596467</v>
      </c>
      <c r="F1583">
        <f t="shared" si="24"/>
        <v>-1860.2596467000003</v>
      </c>
    </row>
    <row r="1584" spans="1:6">
      <c r="A1584">
        <v>221892</v>
      </c>
      <c r="B1584" t="s">
        <v>1578</v>
      </c>
      <c r="C1584" t="s">
        <v>4751</v>
      </c>
      <c r="D1584">
        <v>33300</v>
      </c>
      <c r="E1584">
        <v>33270.0428293</v>
      </c>
      <c r="F1584">
        <f t="shared" si="24"/>
        <v>29.957170699999551</v>
      </c>
    </row>
    <row r="1585" spans="1:6">
      <c r="A1585">
        <v>221953</v>
      </c>
      <c r="B1585" t="s">
        <v>1579</v>
      </c>
      <c r="C1585" t="s">
        <v>4751</v>
      </c>
      <c r="D1585">
        <v>31700</v>
      </c>
      <c r="E1585">
        <v>32115.022753000001</v>
      </c>
      <c r="F1585">
        <f t="shared" si="24"/>
        <v>-415.0227530000011</v>
      </c>
    </row>
    <row r="1586" spans="1:6">
      <c r="A1586">
        <v>221971</v>
      </c>
      <c r="B1586" t="s">
        <v>1580</v>
      </c>
      <c r="C1586" t="s">
        <v>4751</v>
      </c>
      <c r="D1586">
        <v>33300</v>
      </c>
      <c r="E1586">
        <v>33514.335924600004</v>
      </c>
      <c r="F1586">
        <f t="shared" si="24"/>
        <v>-214.33592460000364</v>
      </c>
    </row>
    <row r="1587" spans="1:6">
      <c r="A1587">
        <v>221740</v>
      </c>
      <c r="B1587" t="s">
        <v>1581</v>
      </c>
      <c r="C1587" t="s">
        <v>4751</v>
      </c>
      <c r="D1587">
        <v>29000</v>
      </c>
      <c r="E1587">
        <v>29124.847209399999</v>
      </c>
      <c r="F1587">
        <f t="shared" si="24"/>
        <v>-124.84720939999897</v>
      </c>
    </row>
    <row r="1588" spans="1:6">
      <c r="A1588">
        <v>221759</v>
      </c>
      <c r="B1588" t="s">
        <v>1582</v>
      </c>
      <c r="C1588" t="s">
        <v>4751</v>
      </c>
      <c r="D1588">
        <v>34000</v>
      </c>
      <c r="E1588">
        <v>33540.268436899998</v>
      </c>
      <c r="F1588">
        <f t="shared" si="24"/>
        <v>459.73156310000195</v>
      </c>
    </row>
    <row r="1589" spans="1:6">
      <c r="A1589">
        <v>221768</v>
      </c>
      <c r="B1589" t="s">
        <v>1583</v>
      </c>
      <c r="C1589" t="s">
        <v>4751</v>
      </c>
      <c r="D1589">
        <v>27300</v>
      </c>
      <c r="E1589">
        <v>27727.387017199999</v>
      </c>
      <c r="F1589">
        <f t="shared" si="24"/>
        <v>-427.38701719999881</v>
      </c>
    </row>
    <row r="1590" spans="1:6">
      <c r="A1590">
        <v>221519</v>
      </c>
      <c r="B1590" t="s">
        <v>1584</v>
      </c>
      <c r="C1590" t="s">
        <v>4751</v>
      </c>
      <c r="D1590">
        <v>30900</v>
      </c>
      <c r="E1590">
        <v>28075.474038799999</v>
      </c>
      <c r="F1590">
        <f t="shared" si="24"/>
        <v>2824.5259612000009</v>
      </c>
    </row>
    <row r="1591" spans="1:6">
      <c r="A1591">
        <v>221999</v>
      </c>
      <c r="B1591" t="s">
        <v>1585</v>
      </c>
      <c r="C1591" t="s">
        <v>4751</v>
      </c>
      <c r="D1591">
        <v>47200</v>
      </c>
      <c r="E1591">
        <v>44454.561716099997</v>
      </c>
      <c r="F1591">
        <f t="shared" si="24"/>
        <v>2745.4382839000027</v>
      </c>
    </row>
    <row r="1592" spans="1:6">
      <c r="A1592">
        <v>219790</v>
      </c>
      <c r="B1592" t="s">
        <v>1586</v>
      </c>
      <c r="C1592" t="s">
        <v>4751</v>
      </c>
      <c r="D1592">
        <v>33200</v>
      </c>
      <c r="E1592">
        <v>30338.249723100002</v>
      </c>
      <c r="F1592">
        <f t="shared" si="24"/>
        <v>2861.7502768999984</v>
      </c>
    </row>
    <row r="1593" spans="1:6">
      <c r="A1593">
        <v>222178</v>
      </c>
      <c r="B1593" t="s">
        <v>1587</v>
      </c>
      <c r="C1593" t="s">
        <v>4752</v>
      </c>
      <c r="D1593">
        <v>31300</v>
      </c>
      <c r="E1593">
        <v>30939.5339484</v>
      </c>
      <c r="F1593">
        <f t="shared" si="24"/>
        <v>360.46605160000036</v>
      </c>
    </row>
    <row r="1594" spans="1:6">
      <c r="A1594">
        <v>222567</v>
      </c>
      <c r="B1594" t="s">
        <v>1588</v>
      </c>
      <c r="C1594" t="s">
        <v>4752</v>
      </c>
      <c r="D1594">
        <v>28600</v>
      </c>
      <c r="E1594">
        <v>26740.099711300001</v>
      </c>
      <c r="F1594">
        <f t="shared" si="24"/>
        <v>1859.9002886999988</v>
      </c>
    </row>
    <row r="1595" spans="1:6">
      <c r="A1595">
        <v>222576</v>
      </c>
      <c r="B1595" t="s">
        <v>1589</v>
      </c>
      <c r="C1595" t="s">
        <v>4752</v>
      </c>
      <c r="D1595">
        <v>25100</v>
      </c>
      <c r="E1595">
        <v>25497.749595000001</v>
      </c>
      <c r="F1595">
        <f t="shared" si="24"/>
        <v>-397.74959500000114</v>
      </c>
    </row>
    <row r="1596" spans="1:6">
      <c r="A1596">
        <v>222831</v>
      </c>
      <c r="B1596" t="s">
        <v>1590</v>
      </c>
      <c r="C1596" t="s">
        <v>4752</v>
      </c>
      <c r="D1596">
        <v>30300</v>
      </c>
      <c r="E1596">
        <v>29865.7533616</v>
      </c>
      <c r="F1596">
        <f t="shared" si="24"/>
        <v>434.24663839999994</v>
      </c>
    </row>
    <row r="1597" spans="1:6">
      <c r="A1597">
        <v>222983</v>
      </c>
      <c r="B1597" t="s">
        <v>1591</v>
      </c>
      <c r="C1597" t="s">
        <v>4752</v>
      </c>
      <c r="D1597">
        <v>37100</v>
      </c>
      <c r="E1597">
        <v>34238.982833599999</v>
      </c>
      <c r="F1597">
        <f t="shared" si="24"/>
        <v>2861.0171664000009</v>
      </c>
    </row>
    <row r="1598" spans="1:6">
      <c r="A1598">
        <v>223232</v>
      </c>
      <c r="B1598" t="s">
        <v>1592</v>
      </c>
      <c r="C1598" t="s">
        <v>4752</v>
      </c>
      <c r="D1598">
        <v>38100</v>
      </c>
      <c r="E1598">
        <v>37216.377190500003</v>
      </c>
      <c r="F1598">
        <f t="shared" si="24"/>
        <v>883.62280949999695</v>
      </c>
    </row>
    <row r="1599" spans="1:6">
      <c r="A1599">
        <v>223320</v>
      </c>
      <c r="B1599" t="s">
        <v>1593</v>
      </c>
      <c r="C1599" t="s">
        <v>4752</v>
      </c>
      <c r="D1599">
        <v>23900</v>
      </c>
      <c r="E1599">
        <v>19643.332100299998</v>
      </c>
      <c r="F1599">
        <f t="shared" si="24"/>
        <v>4256.6678997000017</v>
      </c>
    </row>
    <row r="1600" spans="1:6">
      <c r="A1600">
        <v>223427</v>
      </c>
      <c r="B1600" t="s">
        <v>1594</v>
      </c>
      <c r="C1600" t="s">
        <v>4752</v>
      </c>
      <c r="D1600">
        <v>28400</v>
      </c>
      <c r="E1600">
        <v>28257.086602799998</v>
      </c>
      <c r="F1600">
        <f t="shared" si="24"/>
        <v>142.91339720000178</v>
      </c>
    </row>
    <row r="1601" spans="1:6">
      <c r="A1601">
        <v>223898</v>
      </c>
      <c r="B1601" t="s">
        <v>1595</v>
      </c>
      <c r="C1601" t="s">
        <v>4752</v>
      </c>
      <c r="D1601">
        <v>23600</v>
      </c>
      <c r="E1601">
        <v>23418.9433326</v>
      </c>
      <c r="F1601">
        <f t="shared" si="24"/>
        <v>181.05666740000015</v>
      </c>
    </row>
    <row r="1602" spans="1:6">
      <c r="A1602">
        <v>223922</v>
      </c>
      <c r="B1602" t="s">
        <v>1596</v>
      </c>
      <c r="C1602" t="s">
        <v>4752</v>
      </c>
      <c r="D1602">
        <v>24200</v>
      </c>
      <c r="E1602">
        <v>22597.8904177</v>
      </c>
      <c r="F1602">
        <f t="shared" si="24"/>
        <v>1602.1095822999996</v>
      </c>
    </row>
    <row r="1603" spans="1:6">
      <c r="A1603">
        <v>366261</v>
      </c>
      <c r="B1603" t="s">
        <v>1597</v>
      </c>
      <c r="C1603" t="s">
        <v>4752</v>
      </c>
      <c r="D1603">
        <v>27900</v>
      </c>
      <c r="E1603">
        <v>27198.447093899998</v>
      </c>
      <c r="F1603">
        <f t="shared" ref="F1603:F1666" si="25">D1603-E1603</f>
        <v>701.55290610000156</v>
      </c>
    </row>
    <row r="1604" spans="1:6">
      <c r="A1604">
        <v>224004</v>
      </c>
      <c r="B1604" t="s">
        <v>1598</v>
      </c>
      <c r="C1604" t="s">
        <v>4752</v>
      </c>
      <c r="D1604">
        <v>36500</v>
      </c>
      <c r="E1604">
        <v>32433.307021699999</v>
      </c>
      <c r="F1604">
        <f t="shared" si="25"/>
        <v>4066.6929783000014</v>
      </c>
    </row>
    <row r="1605" spans="1:6">
      <c r="A1605">
        <v>224110</v>
      </c>
      <c r="B1605" t="s">
        <v>1599</v>
      </c>
      <c r="C1605" t="s">
        <v>4752</v>
      </c>
      <c r="D1605">
        <v>28900</v>
      </c>
      <c r="E1605">
        <v>25317.5677316</v>
      </c>
      <c r="F1605">
        <f t="shared" si="25"/>
        <v>3582.4322683999999</v>
      </c>
    </row>
    <row r="1606" spans="1:6">
      <c r="A1606">
        <v>224226</v>
      </c>
      <c r="B1606" t="s">
        <v>1600</v>
      </c>
      <c r="C1606" t="s">
        <v>4752</v>
      </c>
      <c r="D1606">
        <v>35200</v>
      </c>
      <c r="E1606">
        <v>35031.084139500002</v>
      </c>
      <c r="F1606">
        <f t="shared" si="25"/>
        <v>168.91586049999751</v>
      </c>
    </row>
    <row r="1607" spans="1:6">
      <c r="A1607">
        <v>223773</v>
      </c>
      <c r="B1607" t="s">
        <v>1601</v>
      </c>
      <c r="C1607" t="s">
        <v>4752</v>
      </c>
      <c r="D1607">
        <v>24100</v>
      </c>
      <c r="E1607">
        <v>23875.833007699999</v>
      </c>
      <c r="F1607">
        <f t="shared" si="25"/>
        <v>224.16699230000086</v>
      </c>
    </row>
    <row r="1608" spans="1:6">
      <c r="A1608">
        <v>224350</v>
      </c>
      <c r="B1608" t="s">
        <v>1602</v>
      </c>
      <c r="C1608" t="s">
        <v>4752</v>
      </c>
      <c r="D1608">
        <v>23400</v>
      </c>
      <c r="E1608">
        <v>22484.913311299999</v>
      </c>
      <c r="F1608">
        <f t="shared" si="25"/>
        <v>915.0866887000011</v>
      </c>
    </row>
    <row r="1609" spans="1:6">
      <c r="A1609">
        <v>224527</v>
      </c>
      <c r="B1609" t="s">
        <v>1603</v>
      </c>
      <c r="C1609" t="s">
        <v>4752</v>
      </c>
      <c r="D1609">
        <v>31500</v>
      </c>
      <c r="E1609">
        <v>31537.725300800001</v>
      </c>
      <c r="F1609">
        <f t="shared" si="25"/>
        <v>-37.725300800000696</v>
      </c>
    </row>
    <row r="1610" spans="1:6">
      <c r="A1610">
        <v>224554</v>
      </c>
      <c r="B1610" t="s">
        <v>1604</v>
      </c>
      <c r="C1610" t="s">
        <v>4752</v>
      </c>
      <c r="D1610">
        <v>32000</v>
      </c>
      <c r="E1610">
        <v>32668.685146100001</v>
      </c>
      <c r="F1610">
        <f t="shared" si="25"/>
        <v>-668.68514610000057</v>
      </c>
    </row>
    <row r="1611" spans="1:6">
      <c r="A1611">
        <v>224891</v>
      </c>
      <c r="B1611" t="s">
        <v>1605</v>
      </c>
      <c r="C1611" t="s">
        <v>4752</v>
      </c>
      <c r="D1611">
        <v>21900</v>
      </c>
      <c r="E1611">
        <v>23560.543660300002</v>
      </c>
      <c r="F1611">
        <f t="shared" si="25"/>
        <v>-1660.5436603000016</v>
      </c>
    </row>
    <row r="1612" spans="1:6">
      <c r="A1612">
        <v>225070</v>
      </c>
      <c r="B1612" t="s">
        <v>1606</v>
      </c>
      <c r="C1612" t="s">
        <v>4752</v>
      </c>
      <c r="D1612">
        <v>26100</v>
      </c>
      <c r="E1612">
        <v>25192.742637700001</v>
      </c>
      <c r="F1612">
        <f t="shared" si="25"/>
        <v>907.25736229999893</v>
      </c>
    </row>
    <row r="1613" spans="1:6">
      <c r="A1613">
        <v>225247</v>
      </c>
      <c r="B1613" t="s">
        <v>1607</v>
      </c>
      <c r="C1613" t="s">
        <v>4752</v>
      </c>
      <c r="D1613">
        <v>32800</v>
      </c>
      <c r="E1613">
        <v>32799.069900100003</v>
      </c>
      <c r="F1613">
        <f t="shared" si="25"/>
        <v>0.93009989999700338</v>
      </c>
    </row>
    <row r="1614" spans="1:6">
      <c r="A1614">
        <v>225308</v>
      </c>
      <c r="B1614" t="s">
        <v>1608</v>
      </c>
      <c r="C1614" t="s">
        <v>4752</v>
      </c>
      <c r="D1614">
        <v>23000</v>
      </c>
      <c r="E1614">
        <v>22852.436064900001</v>
      </c>
      <c r="F1614">
        <f t="shared" si="25"/>
        <v>147.56393509999907</v>
      </c>
    </row>
    <row r="1615" spans="1:6">
      <c r="A1615">
        <v>225371</v>
      </c>
      <c r="B1615" t="s">
        <v>1609</v>
      </c>
      <c r="C1615" t="s">
        <v>4752</v>
      </c>
      <c r="D1615">
        <v>23000</v>
      </c>
      <c r="E1615">
        <v>23115.615737600001</v>
      </c>
      <c r="F1615">
        <f t="shared" si="25"/>
        <v>-115.61573760000101</v>
      </c>
    </row>
    <row r="1616" spans="1:6">
      <c r="A1616">
        <v>225520</v>
      </c>
      <c r="B1616" t="s">
        <v>1610</v>
      </c>
      <c r="C1616" t="s">
        <v>4752</v>
      </c>
      <c r="D1616">
        <v>25200</v>
      </c>
      <c r="E1616">
        <v>22913.084385999999</v>
      </c>
      <c r="F1616">
        <f t="shared" si="25"/>
        <v>2286.9156140000014</v>
      </c>
    </row>
    <row r="1617" spans="1:6">
      <c r="A1617">
        <v>225548</v>
      </c>
      <c r="B1617" t="s">
        <v>1611</v>
      </c>
      <c r="C1617" t="s">
        <v>4752</v>
      </c>
      <c r="D1617">
        <v>26500</v>
      </c>
      <c r="E1617">
        <v>28949.2621602</v>
      </c>
      <c r="F1617">
        <f t="shared" si="25"/>
        <v>-2449.2621601999999</v>
      </c>
    </row>
    <row r="1618" spans="1:6">
      <c r="A1618">
        <v>225399</v>
      </c>
      <c r="B1618" t="s">
        <v>1612</v>
      </c>
      <c r="C1618" t="s">
        <v>4752</v>
      </c>
      <c r="D1618">
        <v>34600</v>
      </c>
      <c r="E1618">
        <v>36081.5303002</v>
      </c>
      <c r="F1618">
        <f t="shared" si="25"/>
        <v>-1481.5303002000001</v>
      </c>
    </row>
    <row r="1619" spans="1:6">
      <c r="A1619">
        <v>225575</v>
      </c>
      <c r="B1619" t="s">
        <v>1613</v>
      </c>
      <c r="C1619" t="s">
        <v>4752</v>
      </c>
      <c r="D1619">
        <v>23900</v>
      </c>
      <c r="E1619">
        <v>25473.26627</v>
      </c>
      <c r="F1619">
        <f t="shared" si="25"/>
        <v>-1573.2662700000001</v>
      </c>
    </row>
    <row r="1620" spans="1:6">
      <c r="A1620">
        <v>225627</v>
      </c>
      <c r="B1620" t="s">
        <v>1614</v>
      </c>
      <c r="C1620" t="s">
        <v>4752</v>
      </c>
      <c r="D1620">
        <v>34800</v>
      </c>
      <c r="E1620">
        <v>35278.720114900003</v>
      </c>
      <c r="F1620">
        <f t="shared" si="25"/>
        <v>-478.72011490000295</v>
      </c>
    </row>
    <row r="1621" spans="1:6">
      <c r="A1621">
        <v>225876</v>
      </c>
      <c r="B1621" t="s">
        <v>1615</v>
      </c>
      <c r="C1621" t="s">
        <v>4752</v>
      </c>
      <c r="D1621">
        <v>20000</v>
      </c>
      <c r="E1621">
        <v>18580.907858999999</v>
      </c>
      <c r="F1621">
        <f t="shared" si="25"/>
        <v>1419.092141000001</v>
      </c>
    </row>
    <row r="1622" spans="1:6">
      <c r="A1622">
        <v>226019</v>
      </c>
      <c r="B1622" t="s">
        <v>1616</v>
      </c>
      <c r="C1622" t="s">
        <v>4752</v>
      </c>
      <c r="D1622">
        <v>23300</v>
      </c>
      <c r="E1622">
        <v>22098.839210800001</v>
      </c>
      <c r="F1622">
        <f t="shared" si="25"/>
        <v>1201.1607891999993</v>
      </c>
    </row>
    <row r="1623" spans="1:6">
      <c r="A1623">
        <v>226091</v>
      </c>
      <c r="B1623" t="s">
        <v>1617</v>
      </c>
      <c r="C1623" t="s">
        <v>4752</v>
      </c>
      <c r="D1623">
        <v>30800</v>
      </c>
      <c r="E1623">
        <v>31112.0417801</v>
      </c>
      <c r="F1623">
        <f t="shared" si="25"/>
        <v>-312.04178010000032</v>
      </c>
    </row>
    <row r="1624" spans="1:6">
      <c r="A1624">
        <v>226134</v>
      </c>
      <c r="B1624" t="s">
        <v>1618</v>
      </c>
      <c r="C1624" t="s">
        <v>4752</v>
      </c>
      <c r="D1624">
        <v>21800</v>
      </c>
      <c r="E1624">
        <v>20970.558547199998</v>
      </c>
      <c r="F1624">
        <f t="shared" si="25"/>
        <v>829.44145280000157</v>
      </c>
    </row>
    <row r="1625" spans="1:6">
      <c r="A1625">
        <v>226204</v>
      </c>
      <c r="B1625" t="s">
        <v>1619</v>
      </c>
      <c r="C1625" t="s">
        <v>4752</v>
      </c>
      <c r="D1625">
        <v>28300</v>
      </c>
      <c r="E1625">
        <v>22806.078084199999</v>
      </c>
      <c r="F1625">
        <f t="shared" si="25"/>
        <v>5493.9219158000014</v>
      </c>
    </row>
    <row r="1626" spans="1:6">
      <c r="A1626">
        <v>226231</v>
      </c>
      <c r="B1626" t="s">
        <v>1620</v>
      </c>
      <c r="C1626" t="s">
        <v>4752</v>
      </c>
      <c r="D1626">
        <v>40500</v>
      </c>
      <c r="E1626">
        <v>41386.933975200001</v>
      </c>
      <c r="F1626">
        <f t="shared" si="25"/>
        <v>-886.93397520000144</v>
      </c>
    </row>
    <row r="1627" spans="1:6">
      <c r="A1627">
        <v>226383</v>
      </c>
      <c r="B1627" t="s">
        <v>1621</v>
      </c>
      <c r="C1627" t="s">
        <v>4752</v>
      </c>
      <c r="D1627">
        <v>32800</v>
      </c>
      <c r="E1627">
        <v>30767.2008131</v>
      </c>
      <c r="F1627">
        <f t="shared" si="25"/>
        <v>2032.7991868999998</v>
      </c>
    </row>
    <row r="1628" spans="1:6">
      <c r="A1628">
        <v>226471</v>
      </c>
      <c r="B1628" t="s">
        <v>1622</v>
      </c>
      <c r="C1628" t="s">
        <v>4752</v>
      </c>
      <c r="D1628">
        <v>34400</v>
      </c>
      <c r="E1628">
        <v>34477.272258099998</v>
      </c>
      <c r="F1628">
        <f t="shared" si="25"/>
        <v>-77.272258099997998</v>
      </c>
    </row>
    <row r="1629" spans="1:6">
      <c r="A1629">
        <v>226578</v>
      </c>
      <c r="B1629" t="s">
        <v>1623</v>
      </c>
      <c r="C1629" t="s">
        <v>4752</v>
      </c>
      <c r="D1629">
        <v>25200</v>
      </c>
      <c r="E1629">
        <v>24213.092389900001</v>
      </c>
      <c r="F1629">
        <f t="shared" si="25"/>
        <v>986.90761009999915</v>
      </c>
    </row>
    <row r="1630" spans="1:6">
      <c r="A1630">
        <v>226587</v>
      </c>
      <c r="B1630" t="s">
        <v>1624</v>
      </c>
      <c r="C1630" t="s">
        <v>4752</v>
      </c>
      <c r="D1630">
        <v>31000</v>
      </c>
      <c r="E1630">
        <v>30813.522016899999</v>
      </c>
      <c r="F1630">
        <f t="shared" si="25"/>
        <v>186.47798310000144</v>
      </c>
    </row>
    <row r="1631" spans="1:6">
      <c r="A1631">
        <v>226833</v>
      </c>
      <c r="B1631" t="s">
        <v>1625</v>
      </c>
      <c r="C1631" t="s">
        <v>4752</v>
      </c>
      <c r="D1631">
        <v>34600</v>
      </c>
      <c r="E1631">
        <v>31750.346436600001</v>
      </c>
      <c r="F1631">
        <f t="shared" si="25"/>
        <v>2849.6535633999993</v>
      </c>
    </row>
    <row r="1632" spans="1:6">
      <c r="A1632">
        <v>227146</v>
      </c>
      <c r="B1632" t="s">
        <v>1626</v>
      </c>
      <c r="C1632" t="s">
        <v>4752</v>
      </c>
      <c r="D1632">
        <v>24500</v>
      </c>
      <c r="E1632">
        <v>24270.473644000002</v>
      </c>
      <c r="F1632">
        <f t="shared" si="25"/>
        <v>229.52635599999849</v>
      </c>
    </row>
    <row r="1633" spans="1:6">
      <c r="A1633">
        <v>227216</v>
      </c>
      <c r="B1633" t="s">
        <v>1627</v>
      </c>
      <c r="C1633" t="s">
        <v>4752</v>
      </c>
      <c r="D1633">
        <v>34700</v>
      </c>
      <c r="E1633">
        <v>34388.637026900004</v>
      </c>
      <c r="F1633">
        <f t="shared" si="25"/>
        <v>311.36297309999645</v>
      </c>
    </row>
    <row r="1634" spans="1:6">
      <c r="A1634">
        <v>227304</v>
      </c>
      <c r="B1634" t="s">
        <v>1628</v>
      </c>
      <c r="C1634" t="s">
        <v>4752</v>
      </c>
      <c r="D1634">
        <v>27400</v>
      </c>
      <c r="E1634">
        <v>23951.521548699999</v>
      </c>
      <c r="F1634">
        <f t="shared" si="25"/>
        <v>3448.4784513000013</v>
      </c>
    </row>
    <row r="1635" spans="1:6">
      <c r="A1635">
        <v>227331</v>
      </c>
      <c r="B1635" t="s">
        <v>1629</v>
      </c>
      <c r="C1635" t="s">
        <v>4752</v>
      </c>
      <c r="D1635">
        <v>31500</v>
      </c>
      <c r="E1635">
        <v>31489.114933299999</v>
      </c>
      <c r="F1635">
        <f t="shared" si="25"/>
        <v>10.885066700000607</v>
      </c>
    </row>
    <row r="1636" spans="1:6">
      <c r="A1636">
        <v>227368</v>
      </c>
      <c r="B1636" t="s">
        <v>1630</v>
      </c>
      <c r="C1636" t="s">
        <v>4752</v>
      </c>
      <c r="D1636">
        <v>29900</v>
      </c>
      <c r="E1636">
        <v>29888.924422</v>
      </c>
      <c r="F1636">
        <f t="shared" si="25"/>
        <v>11.07557799999995</v>
      </c>
    </row>
    <row r="1637" spans="1:6">
      <c r="A1637">
        <v>227386</v>
      </c>
      <c r="B1637" t="s">
        <v>1631</v>
      </c>
      <c r="C1637" t="s">
        <v>4752</v>
      </c>
      <c r="D1637">
        <v>25900</v>
      </c>
      <c r="E1637">
        <v>25031.507007299999</v>
      </c>
      <c r="F1637">
        <f t="shared" si="25"/>
        <v>868.4929927000012</v>
      </c>
    </row>
    <row r="1638" spans="1:6">
      <c r="A1638">
        <v>227401</v>
      </c>
      <c r="B1638" t="s">
        <v>1632</v>
      </c>
      <c r="C1638" t="s">
        <v>4752</v>
      </c>
      <c r="D1638">
        <v>20500</v>
      </c>
      <c r="E1638">
        <v>20912.515251100001</v>
      </c>
      <c r="F1638">
        <f t="shared" si="25"/>
        <v>-412.51525110000148</v>
      </c>
    </row>
    <row r="1639" spans="1:6">
      <c r="A1639">
        <v>227429</v>
      </c>
      <c r="B1639" t="s">
        <v>1633</v>
      </c>
      <c r="C1639" t="s">
        <v>4752</v>
      </c>
      <c r="D1639">
        <v>20600</v>
      </c>
      <c r="E1639">
        <v>23559.847095699999</v>
      </c>
      <c r="F1639">
        <f t="shared" si="25"/>
        <v>-2959.847095699999</v>
      </c>
    </row>
    <row r="1640" spans="1:6">
      <c r="A1640">
        <v>227687</v>
      </c>
      <c r="B1640" t="s">
        <v>1634</v>
      </c>
      <c r="C1640" t="s">
        <v>4752</v>
      </c>
      <c r="D1640">
        <v>22200</v>
      </c>
      <c r="E1640">
        <v>22911.782800000001</v>
      </c>
      <c r="F1640">
        <f t="shared" si="25"/>
        <v>-711.78280000000086</v>
      </c>
    </row>
    <row r="1641" spans="1:6">
      <c r="A1641">
        <v>227757</v>
      </c>
      <c r="B1641" t="s">
        <v>1635</v>
      </c>
      <c r="C1641" t="s">
        <v>4752</v>
      </c>
      <c r="D1641">
        <v>48600</v>
      </c>
      <c r="E1641">
        <v>48218.127077800003</v>
      </c>
      <c r="F1641">
        <f t="shared" si="25"/>
        <v>381.87292219999654</v>
      </c>
    </row>
    <row r="1642" spans="1:6">
      <c r="A1642">
        <v>227881</v>
      </c>
      <c r="B1642" t="s">
        <v>1636</v>
      </c>
      <c r="C1642" t="s">
        <v>4752</v>
      </c>
      <c r="D1642">
        <v>34300</v>
      </c>
      <c r="E1642">
        <v>34593.976478199998</v>
      </c>
      <c r="F1642">
        <f t="shared" si="25"/>
        <v>-293.97647819999838</v>
      </c>
    </row>
    <row r="1643" spans="1:6">
      <c r="A1643">
        <v>227854</v>
      </c>
      <c r="B1643" t="s">
        <v>1637</v>
      </c>
      <c r="C1643" t="s">
        <v>4752</v>
      </c>
      <c r="D1643">
        <v>23900</v>
      </c>
      <c r="E1643">
        <v>23201.993496300001</v>
      </c>
      <c r="F1643">
        <f t="shared" si="25"/>
        <v>698.00650369999858</v>
      </c>
    </row>
    <row r="1644" spans="1:6">
      <c r="A1644">
        <v>228042</v>
      </c>
      <c r="B1644" t="s">
        <v>1638</v>
      </c>
      <c r="C1644" t="s">
        <v>4752</v>
      </c>
      <c r="D1644">
        <v>30300</v>
      </c>
      <c r="E1644">
        <v>31394.481116899999</v>
      </c>
      <c r="F1644">
        <f t="shared" si="25"/>
        <v>-1094.4811168999986</v>
      </c>
    </row>
    <row r="1645" spans="1:6">
      <c r="A1645">
        <v>228158</v>
      </c>
      <c r="B1645" t="s">
        <v>1639</v>
      </c>
      <c r="C1645" t="s">
        <v>4752</v>
      </c>
      <c r="D1645">
        <v>25500</v>
      </c>
      <c r="E1645">
        <v>24859.3834092</v>
      </c>
      <c r="F1645">
        <f t="shared" si="25"/>
        <v>640.61659080000027</v>
      </c>
    </row>
    <row r="1646" spans="1:6">
      <c r="A1646">
        <v>225432</v>
      </c>
      <c r="B1646" t="s">
        <v>1640</v>
      </c>
      <c r="C1646" t="s">
        <v>4752</v>
      </c>
      <c r="D1646">
        <v>35400</v>
      </c>
      <c r="E1646">
        <v>33359.5983452</v>
      </c>
      <c r="F1646">
        <f t="shared" si="25"/>
        <v>2040.4016548</v>
      </c>
    </row>
    <row r="1647" spans="1:6">
      <c r="A1647">
        <v>228246</v>
      </c>
      <c r="B1647" t="s">
        <v>1641</v>
      </c>
      <c r="C1647" t="s">
        <v>4752</v>
      </c>
      <c r="D1647">
        <v>44200</v>
      </c>
      <c r="E1647">
        <v>43193.862926599999</v>
      </c>
      <c r="F1647">
        <f t="shared" si="25"/>
        <v>1006.1370734000011</v>
      </c>
    </row>
    <row r="1648" spans="1:6">
      <c r="A1648">
        <v>228316</v>
      </c>
      <c r="B1648" t="s">
        <v>1642</v>
      </c>
      <c r="C1648" t="s">
        <v>4752</v>
      </c>
      <c r="D1648">
        <v>21400</v>
      </c>
      <c r="E1648">
        <v>20350.048026100001</v>
      </c>
      <c r="F1648">
        <f t="shared" si="25"/>
        <v>1049.9519738999988</v>
      </c>
    </row>
    <row r="1649" spans="1:6">
      <c r="A1649">
        <v>228459</v>
      </c>
      <c r="B1649" t="s">
        <v>1643</v>
      </c>
      <c r="C1649" t="s">
        <v>4752</v>
      </c>
      <c r="D1649">
        <v>35500</v>
      </c>
      <c r="E1649">
        <v>35681.343203299999</v>
      </c>
      <c r="F1649">
        <f t="shared" si="25"/>
        <v>-181.343203299999</v>
      </c>
    </row>
    <row r="1650" spans="1:6">
      <c r="A1650">
        <v>228325</v>
      </c>
      <c r="B1650" t="s">
        <v>1644</v>
      </c>
      <c r="C1650" t="s">
        <v>4752</v>
      </c>
      <c r="D1650">
        <v>26700</v>
      </c>
      <c r="E1650">
        <v>25899.790561500002</v>
      </c>
      <c r="F1650">
        <f t="shared" si="25"/>
        <v>800.20943849999821</v>
      </c>
    </row>
    <row r="1651" spans="1:6">
      <c r="A1651">
        <v>228486</v>
      </c>
      <c r="B1651" t="s">
        <v>1645</v>
      </c>
      <c r="C1651" t="s">
        <v>4752</v>
      </c>
      <c r="D1651">
        <v>20200</v>
      </c>
      <c r="E1651">
        <v>19151.401562200001</v>
      </c>
      <c r="F1651">
        <f t="shared" si="25"/>
        <v>1048.5984377999994</v>
      </c>
    </row>
    <row r="1652" spans="1:6">
      <c r="A1652">
        <v>228468</v>
      </c>
      <c r="B1652" t="s">
        <v>1646</v>
      </c>
      <c r="C1652" t="s">
        <v>4752</v>
      </c>
      <c r="D1652">
        <v>31500</v>
      </c>
      <c r="E1652">
        <v>33437.103686599999</v>
      </c>
      <c r="F1652">
        <f t="shared" si="25"/>
        <v>-1937.1036865999995</v>
      </c>
    </row>
    <row r="1653" spans="1:6">
      <c r="A1653">
        <v>228343</v>
      </c>
      <c r="B1653" t="s">
        <v>1647</v>
      </c>
      <c r="C1653" t="s">
        <v>4752</v>
      </c>
      <c r="D1653">
        <v>34700</v>
      </c>
      <c r="E1653">
        <v>34701.191041300001</v>
      </c>
      <c r="F1653">
        <f t="shared" si="25"/>
        <v>-1.1910413000005065</v>
      </c>
    </row>
    <row r="1654" spans="1:6">
      <c r="A1654">
        <v>227845</v>
      </c>
      <c r="B1654" t="s">
        <v>1648</v>
      </c>
      <c r="C1654" t="s">
        <v>4752</v>
      </c>
      <c r="D1654">
        <v>34200</v>
      </c>
      <c r="E1654">
        <v>35610.303331399999</v>
      </c>
      <c r="F1654">
        <f t="shared" si="25"/>
        <v>-1410.3033313999986</v>
      </c>
    </row>
    <row r="1655" spans="1:6">
      <c r="A1655">
        <v>228149</v>
      </c>
      <c r="B1655" t="s">
        <v>1649</v>
      </c>
      <c r="C1655" t="s">
        <v>4752</v>
      </c>
      <c r="D1655">
        <v>32200</v>
      </c>
      <c r="E1655">
        <v>33662.985520800001</v>
      </c>
      <c r="F1655">
        <f t="shared" si="25"/>
        <v>-1462.9855208000008</v>
      </c>
    </row>
    <row r="1656" spans="1:6">
      <c r="A1656">
        <v>228431</v>
      </c>
      <c r="B1656" t="s">
        <v>1650</v>
      </c>
      <c r="C1656" t="s">
        <v>4752</v>
      </c>
      <c r="D1656">
        <v>31700</v>
      </c>
      <c r="E1656">
        <v>32526.445370199999</v>
      </c>
      <c r="F1656">
        <f t="shared" si="25"/>
        <v>-826.44537019999916</v>
      </c>
    </row>
    <row r="1657" spans="1:6">
      <c r="A1657">
        <v>228501</v>
      </c>
      <c r="B1657" t="s">
        <v>1651</v>
      </c>
      <c r="C1657" t="s">
        <v>4752</v>
      </c>
      <c r="D1657">
        <v>29200</v>
      </c>
      <c r="E1657">
        <v>28793.224074099999</v>
      </c>
      <c r="F1657">
        <f t="shared" si="25"/>
        <v>406.77592590000131</v>
      </c>
    </row>
    <row r="1658" spans="1:6">
      <c r="A1658">
        <v>228547</v>
      </c>
      <c r="B1658" t="s">
        <v>1652</v>
      </c>
      <c r="C1658" t="s">
        <v>4752</v>
      </c>
      <c r="D1658">
        <v>26900</v>
      </c>
      <c r="E1658">
        <v>26715.232655</v>
      </c>
      <c r="F1658">
        <f t="shared" si="25"/>
        <v>184.7673450000002</v>
      </c>
    </row>
    <row r="1659" spans="1:6">
      <c r="A1659">
        <v>228608</v>
      </c>
      <c r="B1659" t="s">
        <v>1653</v>
      </c>
      <c r="C1659" t="s">
        <v>4752</v>
      </c>
      <c r="D1659">
        <v>26300</v>
      </c>
      <c r="E1659">
        <v>26099.927980799999</v>
      </c>
      <c r="F1659">
        <f t="shared" si="25"/>
        <v>200.0720192000008</v>
      </c>
    </row>
    <row r="1660" spans="1:6">
      <c r="A1660">
        <v>228699</v>
      </c>
      <c r="B1660" t="s">
        <v>1654</v>
      </c>
      <c r="C1660" t="s">
        <v>4752</v>
      </c>
      <c r="D1660">
        <v>21600</v>
      </c>
      <c r="E1660">
        <v>20724.441997599999</v>
      </c>
      <c r="F1660">
        <f t="shared" si="25"/>
        <v>875.55800240000099</v>
      </c>
    </row>
    <row r="1661" spans="1:6">
      <c r="A1661">
        <v>227526</v>
      </c>
      <c r="B1661" t="s">
        <v>1655</v>
      </c>
      <c r="C1661" t="s">
        <v>4752</v>
      </c>
      <c r="D1661">
        <v>26700</v>
      </c>
      <c r="E1661">
        <v>25896.042706799999</v>
      </c>
      <c r="F1661">
        <f t="shared" si="25"/>
        <v>803.957293200001</v>
      </c>
    </row>
    <row r="1662" spans="1:6">
      <c r="A1662">
        <v>228529</v>
      </c>
      <c r="B1662" t="s">
        <v>1656</v>
      </c>
      <c r="C1662" t="s">
        <v>4752</v>
      </c>
      <c r="D1662">
        <v>34000</v>
      </c>
      <c r="E1662">
        <v>33310.963129399999</v>
      </c>
      <c r="F1662">
        <f t="shared" si="25"/>
        <v>689.03687060000084</v>
      </c>
    </row>
    <row r="1663" spans="1:6">
      <c r="A1663">
        <v>228723</v>
      </c>
      <c r="B1663" t="s">
        <v>1657</v>
      </c>
      <c r="C1663" t="s">
        <v>4752</v>
      </c>
      <c r="D1663">
        <v>42700</v>
      </c>
      <c r="E1663">
        <v>42339.748235500003</v>
      </c>
      <c r="F1663">
        <f t="shared" si="25"/>
        <v>360.25176449999708</v>
      </c>
    </row>
    <row r="1664" spans="1:6">
      <c r="A1664">
        <v>228680</v>
      </c>
      <c r="B1664" t="s">
        <v>1658</v>
      </c>
      <c r="C1664" t="s">
        <v>4752</v>
      </c>
      <c r="D1664">
        <v>26900</v>
      </c>
      <c r="E1664">
        <v>25247.061656599999</v>
      </c>
      <c r="F1664">
        <f t="shared" si="25"/>
        <v>1652.938343400001</v>
      </c>
    </row>
    <row r="1665" spans="1:6">
      <c r="A1665">
        <v>228875</v>
      </c>
      <c r="B1665" t="s">
        <v>1659</v>
      </c>
      <c r="C1665" t="s">
        <v>4752</v>
      </c>
      <c r="D1665">
        <v>41700</v>
      </c>
      <c r="E1665">
        <v>40325.0263949</v>
      </c>
      <c r="F1665">
        <f t="shared" si="25"/>
        <v>1374.9736051</v>
      </c>
    </row>
    <row r="1666" spans="1:6">
      <c r="A1666">
        <v>225885</v>
      </c>
      <c r="B1666" t="s">
        <v>1660</v>
      </c>
      <c r="C1666" t="s">
        <v>4752</v>
      </c>
      <c r="D1666">
        <v>17100</v>
      </c>
      <c r="E1666">
        <v>20643.221571999999</v>
      </c>
      <c r="F1666">
        <f t="shared" si="25"/>
        <v>-3543.2215719999986</v>
      </c>
    </row>
    <row r="1667" spans="1:6">
      <c r="A1667">
        <v>228884</v>
      </c>
      <c r="B1667" t="s">
        <v>1661</v>
      </c>
      <c r="C1667" t="s">
        <v>4752</v>
      </c>
      <c r="D1667">
        <v>21300</v>
      </c>
      <c r="E1667">
        <v>19197.481245200001</v>
      </c>
      <c r="F1667">
        <f t="shared" ref="F1667:F1730" si="26">D1667-E1667</f>
        <v>2102.5187547999994</v>
      </c>
    </row>
    <row r="1668" spans="1:6">
      <c r="A1668">
        <v>228705</v>
      </c>
      <c r="B1668" t="s">
        <v>1662</v>
      </c>
      <c r="C1668" t="s">
        <v>4752</v>
      </c>
      <c r="D1668">
        <v>32900</v>
      </c>
      <c r="E1668">
        <v>30843.238562899998</v>
      </c>
      <c r="F1668">
        <f t="shared" si="26"/>
        <v>2056.7614371000018</v>
      </c>
    </row>
    <row r="1669" spans="1:6">
      <c r="A1669">
        <v>228981</v>
      </c>
      <c r="B1669" t="s">
        <v>1663</v>
      </c>
      <c r="C1669" t="s">
        <v>4752</v>
      </c>
      <c r="D1669">
        <v>34100</v>
      </c>
      <c r="E1669">
        <v>32092.4505283</v>
      </c>
      <c r="F1669">
        <f t="shared" si="26"/>
        <v>2007.5494717000001</v>
      </c>
    </row>
    <row r="1670" spans="1:6">
      <c r="A1670">
        <v>229063</v>
      </c>
      <c r="B1670" t="s">
        <v>1664</v>
      </c>
      <c r="C1670" t="s">
        <v>4752</v>
      </c>
      <c r="D1670">
        <v>22800</v>
      </c>
      <c r="E1670">
        <v>22905.053901399999</v>
      </c>
      <c r="F1670">
        <f t="shared" si="26"/>
        <v>-105.05390139999872</v>
      </c>
    </row>
    <row r="1671" spans="1:6">
      <c r="A1671">
        <v>229115</v>
      </c>
      <c r="B1671" t="s">
        <v>1665</v>
      </c>
      <c r="C1671" t="s">
        <v>4752</v>
      </c>
      <c r="D1671">
        <v>38900</v>
      </c>
      <c r="E1671">
        <v>37269.777676799997</v>
      </c>
      <c r="F1671">
        <f t="shared" si="26"/>
        <v>1630.2223232000033</v>
      </c>
    </row>
    <row r="1672" spans="1:6">
      <c r="A1672">
        <v>229160</v>
      </c>
      <c r="B1672" t="s">
        <v>1666</v>
      </c>
      <c r="C1672" t="s">
        <v>4752</v>
      </c>
      <c r="D1672">
        <v>33400</v>
      </c>
      <c r="E1672">
        <v>34087.504797900001</v>
      </c>
      <c r="F1672">
        <f t="shared" si="26"/>
        <v>-687.50479790000099</v>
      </c>
    </row>
    <row r="1673" spans="1:6">
      <c r="A1673">
        <v>229179</v>
      </c>
      <c r="B1673" t="s">
        <v>1667</v>
      </c>
      <c r="C1673" t="s">
        <v>4752</v>
      </c>
      <c r="D1673">
        <v>38200</v>
      </c>
      <c r="E1673">
        <v>38674.177860399999</v>
      </c>
      <c r="F1673">
        <f t="shared" si="26"/>
        <v>-474.17786039999919</v>
      </c>
    </row>
    <row r="1674" spans="1:6">
      <c r="A1674">
        <v>229267</v>
      </c>
      <c r="B1674" t="s">
        <v>1668</v>
      </c>
      <c r="C1674" t="s">
        <v>4752</v>
      </c>
      <c r="D1674">
        <v>45300</v>
      </c>
      <c r="E1674">
        <v>40883.980531200003</v>
      </c>
      <c r="F1674">
        <f t="shared" si="26"/>
        <v>4416.0194687999974</v>
      </c>
    </row>
    <row r="1675" spans="1:6">
      <c r="A1675">
        <v>229355</v>
      </c>
      <c r="B1675" t="s">
        <v>1669</v>
      </c>
      <c r="C1675" t="s">
        <v>4752</v>
      </c>
      <c r="D1675">
        <v>24600</v>
      </c>
      <c r="E1675">
        <v>24800.580939700001</v>
      </c>
      <c r="F1675">
        <f t="shared" si="26"/>
        <v>-200.58093970000118</v>
      </c>
    </row>
    <row r="1676" spans="1:6">
      <c r="A1676">
        <v>224323</v>
      </c>
      <c r="B1676" t="s">
        <v>1670</v>
      </c>
      <c r="C1676" t="s">
        <v>4752</v>
      </c>
      <c r="D1676">
        <v>33500</v>
      </c>
      <c r="E1676">
        <v>32333.7051575</v>
      </c>
      <c r="F1676">
        <f t="shared" si="26"/>
        <v>1166.2948424999995</v>
      </c>
    </row>
    <row r="1677" spans="1:6">
      <c r="A1677">
        <v>225511</v>
      </c>
      <c r="B1677" t="s">
        <v>1671</v>
      </c>
      <c r="C1677" t="s">
        <v>4752</v>
      </c>
      <c r="D1677">
        <v>39000</v>
      </c>
      <c r="E1677">
        <v>38948.956566699999</v>
      </c>
      <c r="F1677">
        <f t="shared" si="26"/>
        <v>51.043433300001197</v>
      </c>
    </row>
    <row r="1678" spans="1:6">
      <c r="A1678">
        <v>227863</v>
      </c>
      <c r="B1678" t="s">
        <v>865</v>
      </c>
      <c r="C1678" t="s">
        <v>4752</v>
      </c>
      <c r="D1678">
        <v>35500</v>
      </c>
      <c r="E1678">
        <v>36457.629753000001</v>
      </c>
      <c r="F1678">
        <f t="shared" si="26"/>
        <v>-957.62975300000107</v>
      </c>
    </row>
    <row r="1679" spans="1:6">
      <c r="A1679">
        <v>228769</v>
      </c>
      <c r="B1679" t="s">
        <v>1672</v>
      </c>
      <c r="C1679" t="s">
        <v>4752</v>
      </c>
      <c r="D1679">
        <v>37100</v>
      </c>
      <c r="E1679">
        <v>37841.6121938</v>
      </c>
      <c r="F1679">
        <f t="shared" si="26"/>
        <v>-741.61219379999966</v>
      </c>
    </row>
    <row r="1680" spans="1:6">
      <c r="A1680">
        <v>228778</v>
      </c>
      <c r="B1680" t="s">
        <v>1673</v>
      </c>
      <c r="C1680" t="s">
        <v>4752</v>
      </c>
      <c r="D1680">
        <v>42100</v>
      </c>
      <c r="E1680">
        <v>41353.348443800001</v>
      </c>
      <c r="F1680">
        <f t="shared" si="26"/>
        <v>746.65155619999859</v>
      </c>
    </row>
    <row r="1681" spans="1:6">
      <c r="A1681">
        <v>228644</v>
      </c>
      <c r="B1681" t="s">
        <v>1674</v>
      </c>
      <c r="C1681" t="s">
        <v>4752</v>
      </c>
      <c r="D1681">
        <v>62900</v>
      </c>
      <c r="E1681">
        <v>59031.377807199999</v>
      </c>
      <c r="F1681">
        <f t="shared" si="26"/>
        <v>3868.6221928000014</v>
      </c>
    </row>
    <row r="1682" spans="1:6">
      <c r="A1682">
        <v>228796</v>
      </c>
      <c r="B1682" t="s">
        <v>1675</v>
      </c>
      <c r="C1682" t="s">
        <v>4752</v>
      </c>
      <c r="D1682">
        <v>27900</v>
      </c>
      <c r="E1682">
        <v>27889.8449913</v>
      </c>
      <c r="F1682">
        <f t="shared" si="26"/>
        <v>10.155008699999598</v>
      </c>
    </row>
    <row r="1683" spans="1:6">
      <c r="A1683">
        <v>229540</v>
      </c>
      <c r="B1683" t="s">
        <v>1676</v>
      </c>
      <c r="C1683" t="s">
        <v>4752</v>
      </c>
      <c r="D1683">
        <v>25600</v>
      </c>
      <c r="E1683">
        <v>26480.8266496</v>
      </c>
      <c r="F1683">
        <f t="shared" si="26"/>
        <v>-880.82664959999966</v>
      </c>
    </row>
    <row r="1684" spans="1:6">
      <c r="A1684">
        <v>229780</v>
      </c>
      <c r="B1684" t="s">
        <v>1677</v>
      </c>
      <c r="C1684" t="s">
        <v>4752</v>
      </c>
      <c r="D1684">
        <v>34400</v>
      </c>
      <c r="E1684">
        <v>33943.533905700002</v>
      </c>
      <c r="F1684">
        <f t="shared" si="26"/>
        <v>456.46609429999808</v>
      </c>
    </row>
    <row r="1685" spans="1:6">
      <c r="A1685">
        <v>229799</v>
      </c>
      <c r="B1685" t="s">
        <v>1678</v>
      </c>
      <c r="C1685" t="s">
        <v>4752</v>
      </c>
      <c r="D1685">
        <v>24700</v>
      </c>
      <c r="E1685">
        <v>24242.665829900001</v>
      </c>
      <c r="F1685">
        <f t="shared" si="26"/>
        <v>457.33417009999903</v>
      </c>
    </row>
    <row r="1686" spans="1:6">
      <c r="A1686">
        <v>229814</v>
      </c>
      <c r="B1686" t="s">
        <v>1679</v>
      </c>
      <c r="C1686" t="s">
        <v>4752</v>
      </c>
      <c r="D1686">
        <v>34300</v>
      </c>
      <c r="E1686">
        <v>33108.101537100003</v>
      </c>
      <c r="F1686">
        <f t="shared" si="26"/>
        <v>1191.898462899997</v>
      </c>
    </row>
    <row r="1687" spans="1:6">
      <c r="A1687">
        <v>229841</v>
      </c>
      <c r="B1687" t="s">
        <v>1680</v>
      </c>
      <c r="C1687" t="s">
        <v>4752</v>
      </c>
      <c r="D1687">
        <v>27900</v>
      </c>
      <c r="E1687">
        <v>26626.778678300001</v>
      </c>
      <c r="F1687">
        <f t="shared" si="26"/>
        <v>1273.221321699999</v>
      </c>
    </row>
    <row r="1688" spans="1:6">
      <c r="A1688">
        <v>229887</v>
      </c>
      <c r="B1688" t="s">
        <v>1681</v>
      </c>
      <c r="C1688" t="s">
        <v>4752</v>
      </c>
      <c r="D1688">
        <v>22200</v>
      </c>
      <c r="E1688">
        <v>21802.682558199998</v>
      </c>
      <c r="F1688">
        <f t="shared" si="26"/>
        <v>397.31744180000169</v>
      </c>
    </row>
    <row r="1689" spans="1:6">
      <c r="A1689">
        <v>230038</v>
      </c>
      <c r="B1689" t="s">
        <v>1682</v>
      </c>
      <c r="C1689" t="s">
        <v>4753</v>
      </c>
      <c r="D1689">
        <v>37400</v>
      </c>
      <c r="E1689">
        <v>36745.505696300002</v>
      </c>
      <c r="F1689">
        <f t="shared" si="26"/>
        <v>654.49430369999754</v>
      </c>
    </row>
    <row r="1690" spans="1:6">
      <c r="A1690">
        <v>230171</v>
      </c>
      <c r="B1690" t="s">
        <v>1683</v>
      </c>
      <c r="C1690" t="s">
        <v>4753</v>
      </c>
      <c r="D1690">
        <v>24100</v>
      </c>
      <c r="E1690">
        <v>24854.1794152</v>
      </c>
      <c r="F1690">
        <f t="shared" si="26"/>
        <v>-754.17941520000022</v>
      </c>
    </row>
    <row r="1691" spans="1:6">
      <c r="A1691">
        <v>230418</v>
      </c>
      <c r="B1691" t="s">
        <v>1684</v>
      </c>
      <c r="C1691" t="s">
        <v>4753</v>
      </c>
      <c r="D1691">
        <v>25600</v>
      </c>
      <c r="E1691">
        <v>24941.702638399998</v>
      </c>
      <c r="F1691">
        <f t="shared" si="26"/>
        <v>658.29736160000175</v>
      </c>
    </row>
    <row r="1692" spans="1:6">
      <c r="A1692">
        <v>230621</v>
      </c>
      <c r="B1692" t="s">
        <v>1685</v>
      </c>
      <c r="C1692" t="s">
        <v>4753</v>
      </c>
      <c r="D1692">
        <v>24000</v>
      </c>
      <c r="E1692">
        <v>24580.4624434</v>
      </c>
      <c r="F1692">
        <f t="shared" si="26"/>
        <v>-580.46244339999976</v>
      </c>
    </row>
    <row r="1693" spans="1:6">
      <c r="A1693">
        <v>230764</v>
      </c>
      <c r="B1693" t="s">
        <v>1686</v>
      </c>
      <c r="C1693" t="s">
        <v>4753</v>
      </c>
      <c r="D1693">
        <v>38100</v>
      </c>
      <c r="E1693">
        <v>37791.742780699999</v>
      </c>
      <c r="F1693">
        <f t="shared" si="26"/>
        <v>308.25721930000145</v>
      </c>
    </row>
    <row r="1694" spans="1:6">
      <c r="A1694">
        <v>230728</v>
      </c>
      <c r="B1694" t="s">
        <v>1687</v>
      </c>
      <c r="C1694" t="s">
        <v>4753</v>
      </c>
      <c r="D1694">
        <v>32300</v>
      </c>
      <c r="E1694">
        <v>31888.848826500001</v>
      </c>
      <c r="F1694">
        <f t="shared" si="26"/>
        <v>411.15117349999855</v>
      </c>
    </row>
    <row r="1695" spans="1:6">
      <c r="A1695">
        <v>230603</v>
      </c>
      <c r="B1695" t="s">
        <v>1688</v>
      </c>
      <c r="C1695" t="s">
        <v>4753</v>
      </c>
      <c r="D1695">
        <v>28600</v>
      </c>
      <c r="E1695">
        <v>29459.757555</v>
      </c>
      <c r="F1695">
        <f t="shared" si="26"/>
        <v>-859.75755500000014</v>
      </c>
    </row>
    <row r="1696" spans="1:6">
      <c r="A1696">
        <v>230597</v>
      </c>
      <c r="B1696" t="s">
        <v>1689</v>
      </c>
      <c r="C1696" t="s">
        <v>4753</v>
      </c>
      <c r="D1696">
        <v>21700</v>
      </c>
      <c r="E1696">
        <v>22059.2717539</v>
      </c>
      <c r="F1696">
        <f t="shared" si="26"/>
        <v>-359.27175390000048</v>
      </c>
    </row>
    <row r="1697" spans="1:6">
      <c r="A1697">
        <v>230782</v>
      </c>
      <c r="B1697" t="s">
        <v>1690</v>
      </c>
      <c r="C1697" t="s">
        <v>4753</v>
      </c>
      <c r="D1697">
        <v>34100</v>
      </c>
      <c r="E1697">
        <v>33540.736597199997</v>
      </c>
      <c r="F1697">
        <f t="shared" si="26"/>
        <v>559.26340280000295</v>
      </c>
    </row>
    <row r="1698" spans="1:6">
      <c r="A1698">
        <v>230807</v>
      </c>
      <c r="B1698" t="s">
        <v>970</v>
      </c>
      <c r="C1698" t="s">
        <v>4753</v>
      </c>
      <c r="D1698">
        <v>39500</v>
      </c>
      <c r="E1698">
        <v>35724.977207600001</v>
      </c>
      <c r="F1698">
        <f t="shared" si="26"/>
        <v>3775.0227923999992</v>
      </c>
    </row>
    <row r="1699" spans="1:6">
      <c r="A1699">
        <v>230816</v>
      </c>
      <c r="B1699" t="s">
        <v>1691</v>
      </c>
      <c r="C1699" t="s">
        <v>4754</v>
      </c>
      <c r="D1699">
        <v>20900</v>
      </c>
      <c r="E1699">
        <v>19801.2877439</v>
      </c>
      <c r="F1699">
        <f t="shared" si="26"/>
        <v>1098.7122560999996</v>
      </c>
    </row>
    <row r="1700" spans="1:6">
      <c r="A1700">
        <v>230834</v>
      </c>
      <c r="B1700" t="s">
        <v>1692</v>
      </c>
      <c r="C1700" t="s">
        <v>4754</v>
      </c>
      <c r="D1700">
        <v>29400</v>
      </c>
      <c r="E1700">
        <v>28621.448714400001</v>
      </c>
      <c r="F1700">
        <f t="shared" si="26"/>
        <v>778.55128559999866</v>
      </c>
    </row>
    <row r="1701" spans="1:6">
      <c r="A1701">
        <v>230852</v>
      </c>
      <c r="B1701" t="s">
        <v>1693</v>
      </c>
      <c r="C1701" t="s">
        <v>4754</v>
      </c>
      <c r="D1701">
        <v>34400</v>
      </c>
      <c r="E1701">
        <v>32989.353672800004</v>
      </c>
      <c r="F1701">
        <f t="shared" si="26"/>
        <v>1410.6463271999964</v>
      </c>
    </row>
    <row r="1702" spans="1:6">
      <c r="A1702">
        <v>231077</v>
      </c>
      <c r="B1702" t="s">
        <v>1694</v>
      </c>
      <c r="C1702" t="s">
        <v>4754</v>
      </c>
      <c r="D1702">
        <v>26900</v>
      </c>
      <c r="E1702">
        <v>30629.891024299999</v>
      </c>
      <c r="F1702">
        <f t="shared" si="26"/>
        <v>-3729.8910242999991</v>
      </c>
    </row>
    <row r="1703" spans="1:6">
      <c r="A1703">
        <v>230889</v>
      </c>
      <c r="B1703" t="s">
        <v>1695</v>
      </c>
      <c r="C1703" t="s">
        <v>4754</v>
      </c>
      <c r="D1703">
        <v>18700</v>
      </c>
      <c r="E1703">
        <v>26440.576694300002</v>
      </c>
      <c r="F1703">
        <f t="shared" si="26"/>
        <v>-7740.5766943000017</v>
      </c>
    </row>
    <row r="1704" spans="1:6">
      <c r="A1704">
        <v>230898</v>
      </c>
      <c r="B1704" t="s">
        <v>1696</v>
      </c>
      <c r="C1704" t="s">
        <v>4754</v>
      </c>
      <c r="D1704">
        <v>21300</v>
      </c>
      <c r="E1704">
        <v>22073.718114899999</v>
      </c>
      <c r="F1704">
        <f t="shared" si="26"/>
        <v>-773.71811489999891</v>
      </c>
    </row>
    <row r="1705" spans="1:6">
      <c r="A1705">
        <v>230913</v>
      </c>
      <c r="B1705" t="s">
        <v>1697</v>
      </c>
      <c r="C1705" t="s">
        <v>4754</v>
      </c>
      <c r="D1705">
        <v>25600</v>
      </c>
      <c r="E1705">
        <v>26160.881694399999</v>
      </c>
      <c r="F1705">
        <f t="shared" si="26"/>
        <v>-560.88169439999911</v>
      </c>
    </row>
    <row r="1706" spans="1:6">
      <c r="A1706">
        <v>230931</v>
      </c>
      <c r="B1706" t="s">
        <v>1698</v>
      </c>
      <c r="C1706" t="s">
        <v>4754</v>
      </c>
      <c r="D1706">
        <v>26200</v>
      </c>
      <c r="E1706">
        <v>25881.2371571</v>
      </c>
      <c r="F1706">
        <f t="shared" si="26"/>
        <v>318.76284289999967</v>
      </c>
    </row>
    <row r="1707" spans="1:6">
      <c r="A1707">
        <v>230940</v>
      </c>
      <c r="B1707" t="s">
        <v>1699</v>
      </c>
      <c r="C1707" t="s">
        <v>4754</v>
      </c>
      <c r="D1707">
        <v>19300</v>
      </c>
      <c r="E1707">
        <v>18368.3656601</v>
      </c>
      <c r="F1707">
        <f t="shared" si="26"/>
        <v>931.63433989999976</v>
      </c>
    </row>
    <row r="1708" spans="1:6">
      <c r="A1708">
        <v>230959</v>
      </c>
      <c r="B1708" t="s">
        <v>1700</v>
      </c>
      <c r="C1708" t="s">
        <v>4754</v>
      </c>
      <c r="D1708">
        <v>44600</v>
      </c>
      <c r="E1708">
        <v>40477.416982199997</v>
      </c>
      <c r="F1708">
        <f t="shared" si="26"/>
        <v>4122.5830178000033</v>
      </c>
    </row>
    <row r="1709" spans="1:6">
      <c r="A1709">
        <v>230995</v>
      </c>
      <c r="B1709" t="s">
        <v>1701</v>
      </c>
      <c r="C1709" t="s">
        <v>4754</v>
      </c>
      <c r="D1709">
        <v>37900</v>
      </c>
      <c r="E1709">
        <v>33800.397321700002</v>
      </c>
      <c r="F1709">
        <f t="shared" si="26"/>
        <v>4099.6026782999979</v>
      </c>
    </row>
    <row r="1710" spans="1:6">
      <c r="A1710">
        <v>231086</v>
      </c>
      <c r="B1710" t="s">
        <v>1702</v>
      </c>
      <c r="C1710" t="s">
        <v>4754</v>
      </c>
      <c r="D1710">
        <v>27500</v>
      </c>
      <c r="E1710">
        <v>27509.393063700001</v>
      </c>
      <c r="F1710">
        <f t="shared" si="26"/>
        <v>-9.3930637000012212</v>
      </c>
    </row>
    <row r="1711" spans="1:6">
      <c r="A1711">
        <v>231059</v>
      </c>
      <c r="B1711" t="s">
        <v>1703</v>
      </c>
      <c r="C1711" t="s">
        <v>4754</v>
      </c>
      <c r="D1711">
        <v>36600</v>
      </c>
      <c r="E1711">
        <v>34407.650669399998</v>
      </c>
      <c r="F1711">
        <f t="shared" si="26"/>
        <v>2192.3493306000018</v>
      </c>
    </row>
    <row r="1712" spans="1:6">
      <c r="A1712">
        <v>231174</v>
      </c>
      <c r="B1712" t="s">
        <v>1704</v>
      </c>
      <c r="C1712" t="s">
        <v>4754</v>
      </c>
      <c r="D1712">
        <v>32700</v>
      </c>
      <c r="E1712">
        <v>33265.564464499999</v>
      </c>
      <c r="F1712">
        <f t="shared" si="26"/>
        <v>-565.5644644999993</v>
      </c>
    </row>
    <row r="1713" spans="1:6">
      <c r="A1713">
        <v>231165</v>
      </c>
      <c r="B1713" t="s">
        <v>1705</v>
      </c>
      <c r="C1713" t="s">
        <v>4754</v>
      </c>
      <c r="D1713">
        <v>36900</v>
      </c>
      <c r="E1713">
        <v>35530.705824299999</v>
      </c>
      <c r="F1713">
        <f t="shared" si="26"/>
        <v>1369.2941757000008</v>
      </c>
    </row>
    <row r="1714" spans="1:6">
      <c r="A1714">
        <v>231420</v>
      </c>
      <c r="B1714" t="s">
        <v>1706</v>
      </c>
      <c r="C1714" t="s">
        <v>4755</v>
      </c>
      <c r="D1714">
        <v>35600</v>
      </c>
      <c r="E1714">
        <v>35618.394266199997</v>
      </c>
      <c r="F1714">
        <f t="shared" si="26"/>
        <v>-18.394266199997219</v>
      </c>
    </row>
    <row r="1715" spans="1:6">
      <c r="A1715">
        <v>231554</v>
      </c>
      <c r="B1715" t="s">
        <v>1707</v>
      </c>
      <c r="C1715" t="s">
        <v>4755</v>
      </c>
      <c r="D1715">
        <v>35600</v>
      </c>
      <c r="E1715">
        <v>35379.3575012</v>
      </c>
      <c r="F1715">
        <f t="shared" si="26"/>
        <v>220.64249879999988</v>
      </c>
    </row>
    <row r="1716" spans="1:6">
      <c r="A1716">
        <v>231581</v>
      </c>
      <c r="B1716" t="s">
        <v>1708</v>
      </c>
      <c r="C1716" t="s">
        <v>4755</v>
      </c>
      <c r="D1716">
        <v>32800</v>
      </c>
      <c r="E1716">
        <v>32169.192881499999</v>
      </c>
      <c r="F1716">
        <f t="shared" si="26"/>
        <v>630.8071185000008</v>
      </c>
    </row>
    <row r="1717" spans="1:6">
      <c r="A1717">
        <v>231624</v>
      </c>
      <c r="B1717" t="s">
        <v>1709</v>
      </c>
      <c r="C1717" t="s">
        <v>4755</v>
      </c>
      <c r="D1717">
        <v>42600</v>
      </c>
      <c r="E1717">
        <v>39715.495025299999</v>
      </c>
      <c r="F1717">
        <f t="shared" si="26"/>
        <v>2884.5049747000012</v>
      </c>
    </row>
    <row r="1718" spans="1:6">
      <c r="A1718">
        <v>231712</v>
      </c>
      <c r="B1718" t="s">
        <v>1710</v>
      </c>
      <c r="C1718" t="s">
        <v>4755</v>
      </c>
      <c r="D1718">
        <v>34600</v>
      </c>
      <c r="E1718">
        <v>34031.209624399999</v>
      </c>
      <c r="F1718">
        <f t="shared" si="26"/>
        <v>568.79037560000143</v>
      </c>
    </row>
    <row r="1719" spans="1:6">
      <c r="A1719">
        <v>233338</v>
      </c>
      <c r="B1719" t="s">
        <v>1711</v>
      </c>
      <c r="C1719" t="s">
        <v>4755</v>
      </c>
      <c r="D1719">
        <v>27400</v>
      </c>
      <c r="E1719">
        <v>27550.4860983</v>
      </c>
      <c r="F1719">
        <f t="shared" si="26"/>
        <v>-150.48609829999987</v>
      </c>
    </row>
    <row r="1720" spans="1:6">
      <c r="A1720">
        <v>232043</v>
      </c>
      <c r="B1720" t="s">
        <v>1712</v>
      </c>
      <c r="C1720" t="s">
        <v>4755</v>
      </c>
      <c r="D1720">
        <v>34800</v>
      </c>
      <c r="E1720">
        <v>33181.1235237</v>
      </c>
      <c r="F1720">
        <f t="shared" si="26"/>
        <v>1618.8764762999999</v>
      </c>
    </row>
    <row r="1721" spans="1:6">
      <c r="A1721">
        <v>232025</v>
      </c>
      <c r="B1721" t="s">
        <v>1713</v>
      </c>
      <c r="C1721" t="s">
        <v>4755</v>
      </c>
      <c r="D1721">
        <v>29100</v>
      </c>
      <c r="E1721">
        <v>27621.917359700001</v>
      </c>
      <c r="F1721">
        <f t="shared" si="26"/>
        <v>1478.0826402999992</v>
      </c>
    </row>
    <row r="1722" spans="1:6">
      <c r="A1722">
        <v>232089</v>
      </c>
      <c r="B1722" t="s">
        <v>1714</v>
      </c>
      <c r="C1722" t="s">
        <v>4755</v>
      </c>
      <c r="D1722">
        <v>26700</v>
      </c>
      <c r="E1722">
        <v>28643.471085599998</v>
      </c>
      <c r="F1722">
        <f t="shared" si="26"/>
        <v>-1943.4710855999983</v>
      </c>
    </row>
    <row r="1723" spans="1:6">
      <c r="A1723">
        <v>233772</v>
      </c>
      <c r="B1723" t="s">
        <v>1715</v>
      </c>
      <c r="C1723" t="s">
        <v>4755</v>
      </c>
      <c r="D1723">
        <v>24100</v>
      </c>
      <c r="E1723">
        <v>24254.905390799999</v>
      </c>
      <c r="F1723">
        <f t="shared" si="26"/>
        <v>-154.90539079999871</v>
      </c>
    </row>
    <row r="1724" spans="1:6">
      <c r="A1724">
        <v>232256</v>
      </c>
      <c r="B1724" t="s">
        <v>1716</v>
      </c>
      <c r="C1724" t="s">
        <v>4755</v>
      </c>
      <c r="D1724">
        <v>34000</v>
      </c>
      <c r="E1724">
        <v>34209.084435199999</v>
      </c>
      <c r="F1724">
        <f t="shared" si="26"/>
        <v>-209.08443519999855</v>
      </c>
    </row>
    <row r="1725" spans="1:6">
      <c r="A1725">
        <v>232265</v>
      </c>
      <c r="B1725" t="s">
        <v>1717</v>
      </c>
      <c r="C1725" t="s">
        <v>4755</v>
      </c>
      <c r="D1725">
        <v>33200</v>
      </c>
      <c r="E1725">
        <v>32289.161140699998</v>
      </c>
      <c r="F1725">
        <f t="shared" si="26"/>
        <v>910.83885930000179</v>
      </c>
    </row>
    <row r="1726" spans="1:6">
      <c r="A1726">
        <v>232308</v>
      </c>
      <c r="B1726" t="s">
        <v>1718</v>
      </c>
      <c r="C1726" t="s">
        <v>4755</v>
      </c>
      <c r="D1726">
        <v>26000</v>
      </c>
      <c r="E1726">
        <v>24084.688190199999</v>
      </c>
      <c r="F1726">
        <f t="shared" si="26"/>
        <v>1915.3118098000014</v>
      </c>
    </row>
    <row r="1727" spans="1:6">
      <c r="A1727">
        <v>232566</v>
      </c>
      <c r="B1727" t="s">
        <v>1719</v>
      </c>
      <c r="C1727" t="s">
        <v>4755</v>
      </c>
      <c r="D1727">
        <v>33100</v>
      </c>
      <c r="E1727">
        <v>34702.9158971</v>
      </c>
      <c r="F1727">
        <f t="shared" si="26"/>
        <v>-1602.9158970999997</v>
      </c>
    </row>
    <row r="1728" spans="1:6">
      <c r="A1728">
        <v>232609</v>
      </c>
      <c r="B1728" t="s">
        <v>1720</v>
      </c>
      <c r="C1728" t="s">
        <v>4755</v>
      </c>
      <c r="D1728">
        <v>32300</v>
      </c>
      <c r="E1728">
        <v>33479.748360999998</v>
      </c>
      <c r="F1728">
        <f t="shared" si="26"/>
        <v>-1179.7483609999981</v>
      </c>
    </row>
    <row r="1729" spans="1:6">
      <c r="A1729">
        <v>232423</v>
      </c>
      <c r="B1729" t="s">
        <v>1721</v>
      </c>
      <c r="C1729" t="s">
        <v>4755</v>
      </c>
      <c r="D1729">
        <v>41400</v>
      </c>
      <c r="E1729">
        <v>41451.839772500003</v>
      </c>
      <c r="F1729">
        <f t="shared" si="26"/>
        <v>-51.839772500003164</v>
      </c>
    </row>
    <row r="1730" spans="1:6">
      <c r="A1730">
        <v>232672</v>
      </c>
      <c r="B1730" t="s">
        <v>1722</v>
      </c>
      <c r="C1730" t="s">
        <v>4755</v>
      </c>
      <c r="D1730">
        <v>29200</v>
      </c>
      <c r="E1730">
        <v>32415.4277846</v>
      </c>
      <c r="F1730">
        <f t="shared" si="26"/>
        <v>-3215.4277846000005</v>
      </c>
    </row>
    <row r="1731" spans="1:6">
      <c r="A1731">
        <v>232706</v>
      </c>
      <c r="B1731" t="s">
        <v>1723</v>
      </c>
      <c r="C1731" t="s">
        <v>4755</v>
      </c>
      <c r="D1731">
        <v>43400</v>
      </c>
      <c r="E1731">
        <v>42448.868712199997</v>
      </c>
      <c r="F1731">
        <f t="shared" ref="F1731:F1794" si="27">D1731-E1731</f>
        <v>951.13128780000261</v>
      </c>
    </row>
    <row r="1732" spans="1:6">
      <c r="A1732">
        <v>232797</v>
      </c>
      <c r="B1732" t="s">
        <v>1724</v>
      </c>
      <c r="C1732" t="s">
        <v>4755</v>
      </c>
      <c r="D1732">
        <v>17600</v>
      </c>
      <c r="E1732">
        <v>19076.5912417</v>
      </c>
      <c r="F1732">
        <f t="shared" si="27"/>
        <v>-1476.5912417</v>
      </c>
    </row>
    <row r="1733" spans="1:6">
      <c r="A1733">
        <v>232982</v>
      </c>
      <c r="B1733" t="s">
        <v>1725</v>
      </c>
      <c r="C1733" t="s">
        <v>4755</v>
      </c>
      <c r="D1733">
        <v>34200</v>
      </c>
      <c r="E1733">
        <v>35075.450812399999</v>
      </c>
      <c r="F1733">
        <f t="shared" si="27"/>
        <v>-875.45081239999854</v>
      </c>
    </row>
    <row r="1734" spans="1:6">
      <c r="A1734">
        <v>233277</v>
      </c>
      <c r="B1734" t="s">
        <v>1726</v>
      </c>
      <c r="C1734" t="s">
        <v>4755</v>
      </c>
      <c r="D1734">
        <v>34100</v>
      </c>
      <c r="E1734">
        <v>34418.789464900001</v>
      </c>
      <c r="F1734">
        <f t="shared" si="27"/>
        <v>-318.78946490000089</v>
      </c>
    </row>
    <row r="1735" spans="1:6">
      <c r="A1735">
        <v>233295</v>
      </c>
      <c r="B1735" t="s">
        <v>1727</v>
      </c>
      <c r="C1735" t="s">
        <v>4755</v>
      </c>
      <c r="D1735">
        <v>39200</v>
      </c>
      <c r="E1735">
        <v>34768.257992699997</v>
      </c>
      <c r="F1735">
        <f t="shared" si="27"/>
        <v>4431.742007300003</v>
      </c>
    </row>
    <row r="1736" spans="1:6">
      <c r="A1736">
        <v>233301</v>
      </c>
      <c r="B1736" t="s">
        <v>1728</v>
      </c>
      <c r="C1736" t="s">
        <v>4755</v>
      </c>
      <c r="D1736">
        <v>25600</v>
      </c>
      <c r="E1736">
        <v>27471.4675011</v>
      </c>
      <c r="F1736">
        <f t="shared" si="27"/>
        <v>-1871.4675010999999</v>
      </c>
    </row>
    <row r="1737" spans="1:6">
      <c r="A1737">
        <v>234030</v>
      </c>
      <c r="B1737" t="s">
        <v>1729</v>
      </c>
      <c r="C1737" t="s">
        <v>4755</v>
      </c>
      <c r="D1737">
        <v>32700</v>
      </c>
      <c r="E1737">
        <v>33346.751237099998</v>
      </c>
      <c r="F1737">
        <f t="shared" si="27"/>
        <v>-646.75123709999752</v>
      </c>
    </row>
    <row r="1738" spans="1:6">
      <c r="A1738">
        <v>233426</v>
      </c>
      <c r="B1738" t="s">
        <v>1730</v>
      </c>
      <c r="C1738" t="s">
        <v>4755</v>
      </c>
      <c r="D1738">
        <v>33300</v>
      </c>
      <c r="E1738">
        <v>32783.283711299999</v>
      </c>
      <c r="F1738">
        <f t="shared" si="27"/>
        <v>516.71628870000131</v>
      </c>
    </row>
    <row r="1739" spans="1:6">
      <c r="A1739">
        <v>233541</v>
      </c>
      <c r="B1739" t="s">
        <v>1731</v>
      </c>
      <c r="C1739" t="s">
        <v>4755</v>
      </c>
      <c r="D1739">
        <v>33000</v>
      </c>
      <c r="E1739">
        <v>34038.571128299998</v>
      </c>
      <c r="F1739">
        <f t="shared" si="27"/>
        <v>-1038.5711282999982</v>
      </c>
    </row>
    <row r="1740" spans="1:6">
      <c r="A1740">
        <v>233611</v>
      </c>
      <c r="B1740" t="s">
        <v>1732</v>
      </c>
      <c r="C1740" t="s">
        <v>4755</v>
      </c>
      <c r="D1740">
        <v>23700</v>
      </c>
      <c r="E1740">
        <v>23036.566791099998</v>
      </c>
      <c r="F1740">
        <f t="shared" si="27"/>
        <v>663.43320890000177</v>
      </c>
    </row>
    <row r="1741" spans="1:6">
      <c r="A1741">
        <v>233718</v>
      </c>
      <c r="B1741" t="s">
        <v>1733</v>
      </c>
      <c r="C1741" t="s">
        <v>4755</v>
      </c>
      <c r="D1741">
        <v>28400</v>
      </c>
      <c r="E1741">
        <v>31190.6515129</v>
      </c>
      <c r="F1741">
        <f t="shared" si="27"/>
        <v>-2790.6515128999999</v>
      </c>
    </row>
    <row r="1742" spans="1:6">
      <c r="A1742">
        <v>233374</v>
      </c>
      <c r="B1742" t="s">
        <v>1734</v>
      </c>
      <c r="C1742" t="s">
        <v>4755</v>
      </c>
      <c r="D1742">
        <v>44900</v>
      </c>
      <c r="E1742">
        <v>44980.203274400003</v>
      </c>
      <c r="F1742">
        <f t="shared" si="27"/>
        <v>-80.203274400002556</v>
      </c>
    </row>
    <row r="1743" spans="1:6">
      <c r="A1743">
        <v>234076</v>
      </c>
      <c r="B1743" t="s">
        <v>1735</v>
      </c>
      <c r="C1743" t="s">
        <v>4755</v>
      </c>
      <c r="D1743">
        <v>44900</v>
      </c>
      <c r="E1743">
        <v>45879.258646599999</v>
      </c>
      <c r="F1743">
        <f t="shared" si="27"/>
        <v>-979.25864659999934</v>
      </c>
    </row>
    <row r="1744" spans="1:6">
      <c r="A1744">
        <v>232681</v>
      </c>
      <c r="B1744" t="s">
        <v>1736</v>
      </c>
      <c r="C1744" t="s">
        <v>4755</v>
      </c>
      <c r="D1744">
        <v>39700</v>
      </c>
      <c r="E1744">
        <v>37992.727122600001</v>
      </c>
      <c r="F1744">
        <f t="shared" si="27"/>
        <v>1707.2728773999988</v>
      </c>
    </row>
    <row r="1745" spans="1:6">
      <c r="A1745">
        <v>233897</v>
      </c>
      <c r="B1745" t="s">
        <v>1737</v>
      </c>
      <c r="C1745" t="s">
        <v>4755</v>
      </c>
      <c r="D1745">
        <v>29200</v>
      </c>
      <c r="E1745">
        <v>30059.2661487</v>
      </c>
      <c r="F1745">
        <f t="shared" si="27"/>
        <v>-859.26614870000049</v>
      </c>
    </row>
    <row r="1746" spans="1:6">
      <c r="A1746">
        <v>232052</v>
      </c>
      <c r="B1746" t="s">
        <v>1738</v>
      </c>
      <c r="C1746" t="s">
        <v>4755</v>
      </c>
      <c r="D1746">
        <v>17300</v>
      </c>
      <c r="E1746">
        <v>19476.446135999999</v>
      </c>
      <c r="F1746">
        <f t="shared" si="27"/>
        <v>-2176.4461359999987</v>
      </c>
    </row>
    <row r="1747" spans="1:6">
      <c r="A1747">
        <v>232186</v>
      </c>
      <c r="B1747" t="s">
        <v>1739</v>
      </c>
      <c r="C1747" t="s">
        <v>4755</v>
      </c>
      <c r="D1747">
        <v>44700</v>
      </c>
      <c r="E1747">
        <v>44632.902337200001</v>
      </c>
      <c r="F1747">
        <f t="shared" si="27"/>
        <v>67.097662799998943</v>
      </c>
    </row>
    <row r="1748" spans="1:6">
      <c r="A1748">
        <v>233019</v>
      </c>
      <c r="B1748" t="s">
        <v>1740</v>
      </c>
      <c r="C1748" t="s">
        <v>4755</v>
      </c>
      <c r="D1748">
        <v>19500</v>
      </c>
      <c r="E1748">
        <v>20142.541967699999</v>
      </c>
      <c r="F1748">
        <f t="shared" si="27"/>
        <v>-642.54196769999908</v>
      </c>
    </row>
    <row r="1749" spans="1:6">
      <c r="A1749">
        <v>233912</v>
      </c>
      <c r="B1749" t="s">
        <v>1741</v>
      </c>
      <c r="C1749" t="s">
        <v>4755</v>
      </c>
      <c r="D1749">
        <v>27300</v>
      </c>
      <c r="E1749">
        <v>27626.9119173</v>
      </c>
      <c r="F1749">
        <f t="shared" si="27"/>
        <v>-326.91191729999991</v>
      </c>
    </row>
    <row r="1750" spans="1:6">
      <c r="A1750">
        <v>234085</v>
      </c>
      <c r="B1750" t="s">
        <v>1742</v>
      </c>
      <c r="C1750" t="s">
        <v>4755</v>
      </c>
      <c r="D1750">
        <v>39700</v>
      </c>
      <c r="E1750">
        <v>39906.234833100003</v>
      </c>
      <c r="F1750">
        <f t="shared" si="27"/>
        <v>-206.23483310000302</v>
      </c>
    </row>
    <row r="1751" spans="1:6">
      <c r="A1751">
        <v>233921</v>
      </c>
      <c r="B1751" t="s">
        <v>1743</v>
      </c>
      <c r="C1751" t="s">
        <v>4755</v>
      </c>
      <c r="D1751">
        <v>44300</v>
      </c>
      <c r="E1751">
        <v>43719.823081800001</v>
      </c>
      <c r="F1751">
        <f t="shared" si="27"/>
        <v>580.17691819999891</v>
      </c>
    </row>
    <row r="1752" spans="1:6">
      <c r="A1752">
        <v>231882</v>
      </c>
      <c r="B1752" t="s">
        <v>1744</v>
      </c>
      <c r="C1752" t="s">
        <v>4755</v>
      </c>
      <c r="D1752">
        <v>20700</v>
      </c>
      <c r="E1752">
        <v>19894.844367199999</v>
      </c>
      <c r="F1752">
        <f t="shared" si="27"/>
        <v>805.1556328000006</v>
      </c>
    </row>
    <row r="1753" spans="1:6">
      <c r="A1753">
        <v>232414</v>
      </c>
      <c r="B1753" t="s">
        <v>1745</v>
      </c>
      <c r="C1753" t="s">
        <v>4755</v>
      </c>
      <c r="D1753">
        <v>25200</v>
      </c>
      <c r="E1753">
        <v>25769.524759</v>
      </c>
      <c r="F1753">
        <f t="shared" si="27"/>
        <v>-569.5247589999999</v>
      </c>
    </row>
    <row r="1754" spans="1:6">
      <c r="A1754">
        <v>233949</v>
      </c>
      <c r="B1754" t="s">
        <v>1746</v>
      </c>
      <c r="C1754" t="s">
        <v>4755</v>
      </c>
      <c r="D1754">
        <v>24700</v>
      </c>
      <c r="E1754">
        <v>24436.244463300001</v>
      </c>
      <c r="F1754">
        <f t="shared" si="27"/>
        <v>263.75553669999863</v>
      </c>
    </row>
    <row r="1755" spans="1:6">
      <c r="A1755">
        <v>234377</v>
      </c>
      <c r="B1755" t="s">
        <v>1747</v>
      </c>
      <c r="C1755" t="s">
        <v>4755</v>
      </c>
      <c r="D1755">
        <v>21000</v>
      </c>
      <c r="E1755">
        <v>22691.852802400001</v>
      </c>
      <c r="F1755">
        <f t="shared" si="27"/>
        <v>-1691.8528024000007</v>
      </c>
    </row>
    <row r="1756" spans="1:6">
      <c r="A1756">
        <v>234155</v>
      </c>
      <c r="B1756" t="s">
        <v>1749</v>
      </c>
      <c r="C1756" t="s">
        <v>4755</v>
      </c>
      <c r="D1756">
        <v>24600</v>
      </c>
      <c r="E1756">
        <v>26902.675557499999</v>
      </c>
      <c r="F1756">
        <f t="shared" si="27"/>
        <v>-2302.6755574999988</v>
      </c>
    </row>
    <row r="1757" spans="1:6">
      <c r="A1757">
        <v>232937</v>
      </c>
      <c r="B1757" t="s">
        <v>1750</v>
      </c>
      <c r="C1757" t="s">
        <v>4755</v>
      </c>
      <c r="D1757">
        <v>26500</v>
      </c>
      <c r="E1757">
        <v>26569.0121115</v>
      </c>
      <c r="F1757">
        <f t="shared" si="27"/>
        <v>-69.012111500000174</v>
      </c>
    </row>
    <row r="1758" spans="1:6">
      <c r="A1758">
        <v>234164</v>
      </c>
      <c r="B1758" t="s">
        <v>1751</v>
      </c>
      <c r="C1758" t="s">
        <v>4755</v>
      </c>
      <c r="D1758">
        <v>20700</v>
      </c>
      <c r="E1758">
        <v>25781.870840600001</v>
      </c>
      <c r="F1758">
        <f t="shared" si="27"/>
        <v>-5081.8708406000005</v>
      </c>
    </row>
    <row r="1759" spans="1:6">
      <c r="A1759">
        <v>234173</v>
      </c>
      <c r="B1759" t="s">
        <v>1752</v>
      </c>
      <c r="C1759" t="s">
        <v>4755</v>
      </c>
      <c r="D1759">
        <v>29400</v>
      </c>
      <c r="E1759">
        <v>30539.632778800002</v>
      </c>
      <c r="F1759">
        <f t="shared" si="27"/>
        <v>-1139.6327788000017</v>
      </c>
    </row>
    <row r="1760" spans="1:6">
      <c r="A1760">
        <v>234207</v>
      </c>
      <c r="B1760" t="s">
        <v>1753</v>
      </c>
      <c r="C1760" t="s">
        <v>4755</v>
      </c>
      <c r="D1760">
        <v>54900</v>
      </c>
      <c r="E1760">
        <v>50005.414792199997</v>
      </c>
      <c r="F1760">
        <f t="shared" si="27"/>
        <v>4894.5852078000025</v>
      </c>
    </row>
    <row r="1761" spans="1:6">
      <c r="A1761">
        <v>234669</v>
      </c>
      <c r="B1761" t="s">
        <v>1754</v>
      </c>
      <c r="C1761" t="s">
        <v>4756</v>
      </c>
      <c r="D1761">
        <v>32600</v>
      </c>
      <c r="E1761">
        <v>32837.426255899998</v>
      </c>
      <c r="F1761">
        <f t="shared" si="27"/>
        <v>-237.42625589999807</v>
      </c>
    </row>
    <row r="1762" spans="1:6">
      <c r="A1762">
        <v>234711</v>
      </c>
      <c r="B1762" t="s">
        <v>1755</v>
      </c>
      <c r="C1762" t="s">
        <v>4756</v>
      </c>
      <c r="D1762">
        <v>24000</v>
      </c>
      <c r="E1762">
        <v>25981.502916400001</v>
      </c>
      <c r="F1762">
        <f t="shared" si="27"/>
        <v>-1981.5029164000007</v>
      </c>
    </row>
    <row r="1763" spans="1:6">
      <c r="A1763">
        <v>234827</v>
      </c>
      <c r="B1763" t="s">
        <v>1756</v>
      </c>
      <c r="C1763" t="s">
        <v>4756</v>
      </c>
      <c r="D1763">
        <v>34200</v>
      </c>
      <c r="E1763">
        <v>34862.915958600002</v>
      </c>
      <c r="F1763">
        <f t="shared" si="27"/>
        <v>-662.91595860000234</v>
      </c>
    </row>
    <row r="1764" spans="1:6">
      <c r="A1764">
        <v>234845</v>
      </c>
      <c r="B1764" t="s">
        <v>1757</v>
      </c>
      <c r="C1764" t="s">
        <v>4756</v>
      </c>
      <c r="D1764">
        <v>22800</v>
      </c>
      <c r="E1764">
        <v>22597.021294400001</v>
      </c>
      <c r="F1764">
        <f t="shared" si="27"/>
        <v>202.97870559999865</v>
      </c>
    </row>
    <row r="1765" spans="1:6">
      <c r="A1765">
        <v>234933</v>
      </c>
      <c r="B1765" t="s">
        <v>1758</v>
      </c>
      <c r="C1765" t="s">
        <v>4756</v>
      </c>
      <c r="D1765">
        <v>26300</v>
      </c>
      <c r="E1765">
        <v>26811.1931903</v>
      </c>
      <c r="F1765">
        <f t="shared" si="27"/>
        <v>-511.19319030000042</v>
      </c>
    </row>
    <row r="1766" spans="1:6">
      <c r="A1766">
        <v>234979</v>
      </c>
      <c r="B1766" t="s">
        <v>1759</v>
      </c>
      <c r="C1766" t="s">
        <v>4756</v>
      </c>
      <c r="D1766">
        <v>25900</v>
      </c>
      <c r="E1766">
        <v>26434.274786999998</v>
      </c>
      <c r="F1766">
        <f t="shared" si="27"/>
        <v>-534.27478699999847</v>
      </c>
    </row>
    <row r="1767" spans="1:6">
      <c r="A1767">
        <v>235097</v>
      </c>
      <c r="B1767" t="s">
        <v>1760</v>
      </c>
      <c r="C1767" t="s">
        <v>4756</v>
      </c>
      <c r="D1767">
        <v>31200</v>
      </c>
      <c r="E1767">
        <v>32601.694414099999</v>
      </c>
      <c r="F1767">
        <f t="shared" si="27"/>
        <v>-1401.6944140999985</v>
      </c>
    </row>
    <row r="1768" spans="1:6">
      <c r="A1768">
        <v>235149</v>
      </c>
      <c r="B1768" t="s">
        <v>1761</v>
      </c>
      <c r="C1768" t="s">
        <v>4756</v>
      </c>
      <c r="D1768">
        <v>27600</v>
      </c>
      <c r="E1768">
        <v>27871.564785999999</v>
      </c>
      <c r="F1768">
        <f t="shared" si="27"/>
        <v>-271.564785999999</v>
      </c>
    </row>
    <row r="1769" spans="1:6">
      <c r="A1769">
        <v>235422</v>
      </c>
      <c r="B1769" t="s">
        <v>1762</v>
      </c>
      <c r="C1769" t="s">
        <v>4756</v>
      </c>
      <c r="D1769">
        <v>28900</v>
      </c>
      <c r="E1769">
        <v>26281.556505699999</v>
      </c>
      <c r="F1769">
        <f t="shared" si="27"/>
        <v>2618.4434943000015</v>
      </c>
    </row>
    <row r="1770" spans="1:6">
      <c r="A1770">
        <v>235316</v>
      </c>
      <c r="B1770" t="s">
        <v>1763</v>
      </c>
      <c r="C1770" t="s">
        <v>4756</v>
      </c>
      <c r="D1770">
        <v>39800</v>
      </c>
      <c r="E1770">
        <v>40043.322653900002</v>
      </c>
      <c r="F1770">
        <f t="shared" si="27"/>
        <v>-243.32265390000248</v>
      </c>
    </row>
    <row r="1771" spans="1:6">
      <c r="A1771">
        <v>235334</v>
      </c>
      <c r="B1771" t="s">
        <v>1764</v>
      </c>
      <c r="C1771" t="s">
        <v>4756</v>
      </c>
      <c r="D1771">
        <v>21400</v>
      </c>
      <c r="E1771">
        <v>21701.742339199998</v>
      </c>
      <c r="F1771">
        <f t="shared" si="27"/>
        <v>-301.74233919999824</v>
      </c>
    </row>
    <row r="1772" spans="1:6">
      <c r="A1772">
        <v>235343</v>
      </c>
      <c r="B1772" t="s">
        <v>1765</v>
      </c>
      <c r="C1772" t="s">
        <v>4756</v>
      </c>
      <c r="D1772">
        <v>29100</v>
      </c>
      <c r="E1772">
        <v>28895.4199224</v>
      </c>
      <c r="F1772">
        <f t="shared" si="27"/>
        <v>204.58007759999964</v>
      </c>
    </row>
    <row r="1773" spans="1:6">
      <c r="A1773">
        <v>235431</v>
      </c>
      <c r="B1773" t="s">
        <v>1766</v>
      </c>
      <c r="C1773" t="s">
        <v>4756</v>
      </c>
      <c r="D1773">
        <v>26800</v>
      </c>
      <c r="E1773">
        <v>28553.426764200001</v>
      </c>
      <c r="F1773">
        <f t="shared" si="27"/>
        <v>-1753.4267642000013</v>
      </c>
    </row>
    <row r="1774" spans="1:6">
      <c r="A1774">
        <v>235750</v>
      </c>
      <c r="B1774" t="s">
        <v>1767</v>
      </c>
      <c r="C1774" t="s">
        <v>4756</v>
      </c>
      <c r="D1774">
        <v>25000</v>
      </c>
      <c r="E1774">
        <v>23246.542503000001</v>
      </c>
      <c r="F1774">
        <f t="shared" si="27"/>
        <v>1753.4574969999994</v>
      </c>
    </row>
    <row r="1775" spans="1:6">
      <c r="A1775">
        <v>236133</v>
      </c>
      <c r="B1775" t="s">
        <v>1768</v>
      </c>
      <c r="C1775" t="s">
        <v>4756</v>
      </c>
      <c r="D1775">
        <v>31600</v>
      </c>
      <c r="E1775">
        <v>31529.2583471</v>
      </c>
      <c r="F1775">
        <f t="shared" si="27"/>
        <v>70.74165290000019</v>
      </c>
    </row>
    <row r="1776" spans="1:6">
      <c r="A1776">
        <v>236188</v>
      </c>
      <c r="B1776" t="s">
        <v>1769</v>
      </c>
      <c r="C1776" t="s">
        <v>4756</v>
      </c>
      <c r="D1776">
        <v>25500</v>
      </c>
      <c r="E1776">
        <v>25257.399791700002</v>
      </c>
      <c r="F1776">
        <f t="shared" si="27"/>
        <v>242.60020829999849</v>
      </c>
    </row>
    <row r="1777" spans="1:6">
      <c r="A1777">
        <v>236230</v>
      </c>
      <c r="B1777" t="s">
        <v>1770</v>
      </c>
      <c r="C1777" t="s">
        <v>4756</v>
      </c>
      <c r="D1777">
        <v>35700</v>
      </c>
      <c r="E1777">
        <v>36673.722687000001</v>
      </c>
      <c r="F1777">
        <f t="shared" si="27"/>
        <v>-973.72268700000132</v>
      </c>
    </row>
    <row r="1778" spans="1:6">
      <c r="A1778">
        <v>236258</v>
      </c>
      <c r="B1778" t="s">
        <v>1771</v>
      </c>
      <c r="C1778" t="s">
        <v>4756</v>
      </c>
      <c r="D1778">
        <v>22500</v>
      </c>
      <c r="E1778">
        <v>20994.676899099999</v>
      </c>
      <c r="F1778">
        <f t="shared" si="27"/>
        <v>1505.323100900001</v>
      </c>
    </row>
    <row r="1779" spans="1:6">
      <c r="A1779">
        <v>236513</v>
      </c>
      <c r="B1779" t="s">
        <v>1772</v>
      </c>
      <c r="C1779" t="s">
        <v>4756</v>
      </c>
      <c r="D1779">
        <v>24100</v>
      </c>
      <c r="E1779">
        <v>24808.907719700001</v>
      </c>
      <c r="F1779">
        <f t="shared" si="27"/>
        <v>-708.9077197000006</v>
      </c>
    </row>
    <row r="1780" spans="1:6">
      <c r="A1780">
        <v>236577</v>
      </c>
      <c r="B1780" t="s">
        <v>1773</v>
      </c>
      <c r="C1780" t="s">
        <v>4756</v>
      </c>
      <c r="D1780">
        <v>34500</v>
      </c>
      <c r="E1780">
        <v>34708.155785199997</v>
      </c>
      <c r="F1780">
        <f t="shared" si="27"/>
        <v>-208.1557851999969</v>
      </c>
    </row>
    <row r="1781" spans="1:6">
      <c r="A1781">
        <v>236595</v>
      </c>
      <c r="B1781" t="s">
        <v>1774</v>
      </c>
      <c r="C1781" t="s">
        <v>4756</v>
      </c>
      <c r="D1781">
        <v>41600</v>
      </c>
      <c r="E1781">
        <v>42107.996760100003</v>
      </c>
      <c r="F1781">
        <f t="shared" si="27"/>
        <v>-507.99676010000258</v>
      </c>
    </row>
    <row r="1782" spans="1:6">
      <c r="A1782">
        <v>236610</v>
      </c>
      <c r="B1782" t="s">
        <v>1775</v>
      </c>
      <c r="C1782" t="s">
        <v>4756</v>
      </c>
      <c r="D1782">
        <v>31800</v>
      </c>
      <c r="E1782">
        <v>30682.410860100001</v>
      </c>
      <c r="F1782">
        <f t="shared" si="27"/>
        <v>1117.5891398999993</v>
      </c>
    </row>
    <row r="1783" spans="1:6">
      <c r="A1783">
        <v>236638</v>
      </c>
      <c r="B1783" t="s">
        <v>1776</v>
      </c>
      <c r="C1783" t="s">
        <v>4756</v>
      </c>
      <c r="D1783">
        <v>24700</v>
      </c>
      <c r="E1783">
        <v>24935.170452999999</v>
      </c>
      <c r="F1783">
        <f t="shared" si="27"/>
        <v>-235.17045299999882</v>
      </c>
    </row>
    <row r="1784" spans="1:6">
      <c r="A1784">
        <v>236692</v>
      </c>
      <c r="B1784" t="s">
        <v>1777</v>
      </c>
      <c r="C1784" t="s">
        <v>4756</v>
      </c>
      <c r="D1784">
        <v>25400</v>
      </c>
      <c r="E1784">
        <v>25221.606694099999</v>
      </c>
      <c r="F1784">
        <f t="shared" si="27"/>
        <v>178.393305900001</v>
      </c>
    </row>
    <row r="1785" spans="1:6">
      <c r="A1785">
        <v>236452</v>
      </c>
      <c r="B1785" t="s">
        <v>1778</v>
      </c>
      <c r="C1785" t="s">
        <v>4756</v>
      </c>
      <c r="D1785">
        <v>36500</v>
      </c>
      <c r="E1785">
        <v>35963.5193076</v>
      </c>
      <c r="F1785">
        <f t="shared" si="27"/>
        <v>536.48069240000041</v>
      </c>
    </row>
    <row r="1786" spans="1:6">
      <c r="A1786">
        <v>236753</v>
      </c>
      <c r="B1786" t="s">
        <v>1779</v>
      </c>
      <c r="C1786" t="s">
        <v>4756</v>
      </c>
      <c r="D1786">
        <v>27900</v>
      </c>
      <c r="E1786">
        <v>28248.539436399999</v>
      </c>
      <c r="F1786">
        <f t="shared" si="27"/>
        <v>-348.53943639999852</v>
      </c>
    </row>
    <row r="1787" spans="1:6">
      <c r="A1787">
        <v>236328</v>
      </c>
      <c r="B1787" t="s">
        <v>1780</v>
      </c>
      <c r="C1787" t="s">
        <v>4756</v>
      </c>
      <c r="D1787">
        <v>34800</v>
      </c>
      <c r="E1787">
        <v>33327.345438900004</v>
      </c>
      <c r="F1787">
        <f t="shared" si="27"/>
        <v>1472.6545610999965</v>
      </c>
    </row>
    <row r="1788" spans="1:6">
      <c r="A1788">
        <v>236948</v>
      </c>
      <c r="B1788" t="s">
        <v>1781</v>
      </c>
      <c r="C1788" t="s">
        <v>4756</v>
      </c>
      <c r="D1788">
        <v>41300</v>
      </c>
      <c r="E1788">
        <v>39405.701764099998</v>
      </c>
      <c r="F1788">
        <f t="shared" si="27"/>
        <v>1894.2982359000016</v>
      </c>
    </row>
    <row r="1789" spans="1:6">
      <c r="A1789">
        <v>236896</v>
      </c>
      <c r="B1789" t="s">
        <v>1782</v>
      </c>
      <c r="C1789" t="s">
        <v>4756</v>
      </c>
      <c r="D1789">
        <v>35800</v>
      </c>
      <c r="E1789">
        <v>36264.040555</v>
      </c>
      <c r="F1789">
        <f t="shared" si="27"/>
        <v>-464.04055499999959</v>
      </c>
    </row>
    <row r="1790" spans="1:6">
      <c r="A1790">
        <v>236939</v>
      </c>
      <c r="B1790" t="s">
        <v>1783</v>
      </c>
      <c r="C1790" t="s">
        <v>4756</v>
      </c>
      <c r="D1790">
        <v>37700</v>
      </c>
      <c r="E1790">
        <v>36944.2679708</v>
      </c>
      <c r="F1790">
        <f t="shared" si="27"/>
        <v>755.7320292000004</v>
      </c>
    </row>
    <row r="1791" spans="1:6">
      <c r="A1791">
        <v>236975</v>
      </c>
      <c r="B1791" t="s">
        <v>1784</v>
      </c>
      <c r="C1791" t="s">
        <v>4756</v>
      </c>
      <c r="D1791">
        <v>24400</v>
      </c>
      <c r="E1791">
        <v>24778.481580399999</v>
      </c>
      <c r="F1791">
        <f t="shared" si="27"/>
        <v>-378.48158039999907</v>
      </c>
    </row>
    <row r="1792" spans="1:6">
      <c r="A1792">
        <v>237011</v>
      </c>
      <c r="B1792" t="s">
        <v>1785</v>
      </c>
      <c r="C1792" t="s">
        <v>4756</v>
      </c>
      <c r="D1792">
        <v>31800</v>
      </c>
      <c r="E1792">
        <v>32346.4171775</v>
      </c>
      <c r="F1792">
        <f t="shared" si="27"/>
        <v>-546.41717749999953</v>
      </c>
    </row>
    <row r="1793" spans="1:6">
      <c r="A1793">
        <v>237057</v>
      </c>
      <c r="B1793" t="s">
        <v>1786</v>
      </c>
      <c r="C1793" t="s">
        <v>4756</v>
      </c>
      <c r="D1793">
        <v>25800</v>
      </c>
      <c r="E1793">
        <v>28634.943580899999</v>
      </c>
      <c r="F1793">
        <f t="shared" si="27"/>
        <v>-2834.9435808999988</v>
      </c>
    </row>
    <row r="1794" spans="1:6">
      <c r="A1794">
        <v>237066</v>
      </c>
      <c r="B1794" t="s">
        <v>1787</v>
      </c>
      <c r="C1794" t="s">
        <v>4756</v>
      </c>
      <c r="D1794">
        <v>31300</v>
      </c>
      <c r="E1794">
        <v>31325.861009100001</v>
      </c>
      <c r="F1794">
        <f t="shared" si="27"/>
        <v>-25.861009100000956</v>
      </c>
    </row>
    <row r="1795" spans="1:6">
      <c r="A1795">
        <v>237109</v>
      </c>
      <c r="B1795" t="s">
        <v>1788</v>
      </c>
      <c r="C1795" t="s">
        <v>4756</v>
      </c>
      <c r="D1795">
        <v>24700</v>
      </c>
      <c r="E1795">
        <v>25210.360202899999</v>
      </c>
      <c r="F1795">
        <f t="shared" ref="F1795:F1858" si="28">D1795-E1795</f>
        <v>-510.36020289999942</v>
      </c>
    </row>
    <row r="1796" spans="1:6">
      <c r="A1796">
        <v>237118</v>
      </c>
      <c r="B1796" t="s">
        <v>1789</v>
      </c>
      <c r="C1796" t="s">
        <v>4757</v>
      </c>
      <c r="D1796">
        <v>31900</v>
      </c>
      <c r="E1796">
        <v>32576.931331899999</v>
      </c>
      <c r="F1796">
        <f t="shared" si="28"/>
        <v>-676.93133189999935</v>
      </c>
    </row>
    <row r="1797" spans="1:6">
      <c r="A1797">
        <v>237181</v>
      </c>
      <c r="B1797" t="s">
        <v>578</v>
      </c>
      <c r="C1797" t="s">
        <v>4757</v>
      </c>
      <c r="D1797">
        <v>26300</v>
      </c>
      <c r="E1797">
        <v>29397.8847317</v>
      </c>
      <c r="F1797">
        <f t="shared" si="28"/>
        <v>-3097.8847317</v>
      </c>
    </row>
    <row r="1798" spans="1:6">
      <c r="A1798">
        <v>237215</v>
      </c>
      <c r="B1798" t="s">
        <v>1790</v>
      </c>
      <c r="C1798" t="s">
        <v>4757</v>
      </c>
      <c r="D1798">
        <v>23600</v>
      </c>
      <c r="E1798">
        <v>21826.693615600001</v>
      </c>
      <c r="F1798">
        <f t="shared" si="28"/>
        <v>1773.3063843999989</v>
      </c>
    </row>
    <row r="1799" spans="1:6">
      <c r="A1799">
        <v>237330</v>
      </c>
      <c r="B1799" t="s">
        <v>1791</v>
      </c>
      <c r="C1799" t="s">
        <v>4757</v>
      </c>
      <c r="D1799">
        <v>24800</v>
      </c>
      <c r="E1799">
        <v>25182.098512299999</v>
      </c>
      <c r="F1799">
        <f t="shared" si="28"/>
        <v>-382.09851229999913</v>
      </c>
    </row>
    <row r="1800" spans="1:6">
      <c r="A1800">
        <v>237358</v>
      </c>
      <c r="B1800" t="s">
        <v>1792</v>
      </c>
      <c r="C1800" t="s">
        <v>4757</v>
      </c>
      <c r="D1800">
        <v>28300</v>
      </c>
      <c r="E1800">
        <v>28198.713161700001</v>
      </c>
      <c r="F1800">
        <f t="shared" si="28"/>
        <v>101.28683829999864</v>
      </c>
    </row>
    <row r="1801" spans="1:6">
      <c r="A1801">
        <v>237367</v>
      </c>
      <c r="B1801" t="s">
        <v>1793</v>
      </c>
      <c r="C1801" t="s">
        <v>4757</v>
      </c>
      <c r="D1801">
        <v>25600</v>
      </c>
      <c r="E1801">
        <v>23970.1457763</v>
      </c>
      <c r="F1801">
        <f t="shared" si="28"/>
        <v>1629.8542237000001</v>
      </c>
    </row>
    <row r="1802" spans="1:6">
      <c r="A1802">
        <v>237385</v>
      </c>
      <c r="B1802" t="s">
        <v>1794</v>
      </c>
      <c r="C1802" t="s">
        <v>4757</v>
      </c>
      <c r="D1802">
        <v>26700</v>
      </c>
      <c r="E1802">
        <v>22983.878140500001</v>
      </c>
      <c r="F1802">
        <f t="shared" si="28"/>
        <v>3716.1218594999991</v>
      </c>
    </row>
    <row r="1803" spans="1:6">
      <c r="A1803">
        <v>237525</v>
      </c>
      <c r="B1803" t="s">
        <v>1795</v>
      </c>
      <c r="C1803" t="s">
        <v>4757</v>
      </c>
      <c r="D1803">
        <v>27100</v>
      </c>
      <c r="E1803">
        <v>26140.823724999998</v>
      </c>
      <c r="F1803">
        <f t="shared" si="28"/>
        <v>959.17627500000162</v>
      </c>
    </row>
    <row r="1804" spans="1:6">
      <c r="A1804">
        <v>237817</v>
      </c>
      <c r="B1804" t="s">
        <v>1796</v>
      </c>
      <c r="C1804" t="s">
        <v>4757</v>
      </c>
      <c r="D1804">
        <v>19800</v>
      </c>
      <c r="E1804">
        <v>19780.964186900001</v>
      </c>
      <c r="F1804">
        <f t="shared" si="28"/>
        <v>19.035813099999359</v>
      </c>
    </row>
    <row r="1805" spans="1:6">
      <c r="A1805">
        <v>237312</v>
      </c>
      <c r="B1805" t="s">
        <v>1797</v>
      </c>
      <c r="C1805" t="s">
        <v>4757</v>
      </c>
      <c r="D1805">
        <v>33400</v>
      </c>
      <c r="E1805">
        <v>33501.5953372</v>
      </c>
      <c r="F1805">
        <f t="shared" si="28"/>
        <v>-101.59533720000036</v>
      </c>
    </row>
    <row r="1806" spans="1:6">
      <c r="A1806">
        <v>237640</v>
      </c>
      <c r="B1806" t="s">
        <v>1798</v>
      </c>
      <c r="C1806" t="s">
        <v>4757</v>
      </c>
      <c r="D1806">
        <v>26000</v>
      </c>
      <c r="E1806">
        <v>26971.9474352</v>
      </c>
      <c r="F1806">
        <f t="shared" si="28"/>
        <v>-971.94743519999975</v>
      </c>
    </row>
    <row r="1807" spans="1:6">
      <c r="A1807">
        <v>237783</v>
      </c>
      <c r="B1807" t="s">
        <v>1799</v>
      </c>
      <c r="C1807" t="s">
        <v>4757</v>
      </c>
      <c r="D1807">
        <v>23600</v>
      </c>
      <c r="E1807">
        <v>21865.866566799999</v>
      </c>
      <c r="F1807">
        <f t="shared" si="28"/>
        <v>1734.1334332000006</v>
      </c>
    </row>
    <row r="1808" spans="1:6">
      <c r="A1808">
        <v>237792</v>
      </c>
      <c r="B1808" t="s">
        <v>1800</v>
      </c>
      <c r="C1808" t="s">
        <v>4757</v>
      </c>
      <c r="D1808">
        <v>31000</v>
      </c>
      <c r="E1808">
        <v>30731.622819699998</v>
      </c>
      <c r="F1808">
        <f t="shared" si="28"/>
        <v>268.37718030000178</v>
      </c>
    </row>
    <row r="1809" spans="1:6">
      <c r="A1809">
        <v>237932</v>
      </c>
      <c r="B1809" t="s">
        <v>1801</v>
      </c>
      <c r="C1809" t="s">
        <v>4757</v>
      </c>
      <c r="D1809">
        <v>26800</v>
      </c>
      <c r="E1809">
        <v>25594.702413200001</v>
      </c>
      <c r="F1809">
        <f t="shared" si="28"/>
        <v>1205.2975867999994</v>
      </c>
    </row>
    <row r="1810" spans="1:6">
      <c r="A1810">
        <v>237899</v>
      </c>
      <c r="B1810" t="s">
        <v>1802</v>
      </c>
      <c r="C1810" t="s">
        <v>4757</v>
      </c>
      <c r="D1810">
        <v>23000</v>
      </c>
      <c r="E1810">
        <v>23827.821877099999</v>
      </c>
      <c r="F1810">
        <f t="shared" si="28"/>
        <v>-827.82187709999926</v>
      </c>
    </row>
    <row r="1811" spans="1:6">
      <c r="A1811">
        <v>238032</v>
      </c>
      <c r="B1811" t="s">
        <v>1803</v>
      </c>
      <c r="C1811" t="s">
        <v>4757</v>
      </c>
      <c r="D1811">
        <v>33000</v>
      </c>
      <c r="E1811">
        <v>31930.331009599999</v>
      </c>
      <c r="F1811">
        <f t="shared" si="28"/>
        <v>1069.6689904000013</v>
      </c>
    </row>
    <row r="1812" spans="1:6">
      <c r="A1812">
        <v>237686</v>
      </c>
      <c r="B1812" t="s">
        <v>1804</v>
      </c>
      <c r="C1812" t="s">
        <v>4757</v>
      </c>
      <c r="D1812">
        <v>21900</v>
      </c>
      <c r="E1812">
        <v>20985.3314274</v>
      </c>
      <c r="F1812">
        <f t="shared" si="28"/>
        <v>914.66857259999961</v>
      </c>
    </row>
    <row r="1813" spans="1:6">
      <c r="A1813">
        <v>237969</v>
      </c>
      <c r="B1813" t="s">
        <v>1805</v>
      </c>
      <c r="C1813" t="s">
        <v>4757</v>
      </c>
      <c r="D1813">
        <v>30100</v>
      </c>
      <c r="E1813">
        <v>29915.9094707</v>
      </c>
      <c r="F1813">
        <f t="shared" si="28"/>
        <v>184.09052929999962</v>
      </c>
    </row>
    <row r="1814" spans="1:6">
      <c r="A1814">
        <v>238078</v>
      </c>
      <c r="B1814" t="s">
        <v>1806</v>
      </c>
      <c r="C1814" t="s">
        <v>4757</v>
      </c>
      <c r="D1814">
        <v>35300</v>
      </c>
      <c r="E1814">
        <v>32244.899909200001</v>
      </c>
      <c r="F1814">
        <f t="shared" si="28"/>
        <v>3055.1000907999987</v>
      </c>
    </row>
    <row r="1815" spans="1:6">
      <c r="A1815">
        <v>238193</v>
      </c>
      <c r="B1815" t="s">
        <v>1807</v>
      </c>
      <c r="C1815" t="s">
        <v>4758</v>
      </c>
      <c r="D1815">
        <v>32700</v>
      </c>
      <c r="E1815">
        <v>32247.315369399999</v>
      </c>
      <c r="F1815">
        <f t="shared" si="28"/>
        <v>452.68463060000067</v>
      </c>
    </row>
    <row r="1816" spans="1:6">
      <c r="A1816">
        <v>238333</v>
      </c>
      <c r="B1816" t="s">
        <v>1808</v>
      </c>
      <c r="C1816" t="s">
        <v>4758</v>
      </c>
      <c r="D1816">
        <v>26200</v>
      </c>
      <c r="E1816">
        <v>26094.645241599999</v>
      </c>
      <c r="F1816">
        <f t="shared" si="28"/>
        <v>105.35475840000072</v>
      </c>
    </row>
    <row r="1817" spans="1:6">
      <c r="A1817">
        <v>238430</v>
      </c>
      <c r="B1817" t="s">
        <v>1809</v>
      </c>
      <c r="C1817" t="s">
        <v>4758</v>
      </c>
      <c r="D1817">
        <v>44700</v>
      </c>
      <c r="E1817">
        <v>42192.686846299999</v>
      </c>
      <c r="F1817">
        <f t="shared" si="28"/>
        <v>2507.3131537000008</v>
      </c>
    </row>
    <row r="1818" spans="1:6">
      <c r="A1818">
        <v>238458</v>
      </c>
      <c r="B1818" t="s">
        <v>1810</v>
      </c>
      <c r="C1818" t="s">
        <v>4758</v>
      </c>
      <c r="D1818">
        <v>34400</v>
      </c>
      <c r="E1818">
        <v>33738.994030399997</v>
      </c>
      <c r="F1818">
        <f t="shared" si="28"/>
        <v>661.00596960000257</v>
      </c>
    </row>
    <row r="1819" spans="1:6">
      <c r="A1819">
        <v>238476</v>
      </c>
      <c r="B1819" t="s">
        <v>1811</v>
      </c>
      <c r="C1819" t="s">
        <v>4758</v>
      </c>
      <c r="D1819">
        <v>32800</v>
      </c>
      <c r="E1819">
        <v>34446.500820599998</v>
      </c>
      <c r="F1819">
        <f t="shared" si="28"/>
        <v>-1646.5008205999984</v>
      </c>
    </row>
    <row r="1820" spans="1:6">
      <c r="A1820">
        <v>240170</v>
      </c>
      <c r="B1820" t="s">
        <v>1812</v>
      </c>
      <c r="C1820" t="s">
        <v>4758</v>
      </c>
      <c r="D1820">
        <v>28800</v>
      </c>
      <c r="E1820">
        <v>26813.7320015</v>
      </c>
      <c r="F1820">
        <f t="shared" si="28"/>
        <v>1986.2679984999995</v>
      </c>
    </row>
    <row r="1821" spans="1:6">
      <c r="A1821">
        <v>238616</v>
      </c>
      <c r="B1821" t="s">
        <v>1813</v>
      </c>
      <c r="C1821" t="s">
        <v>4758</v>
      </c>
      <c r="D1821">
        <v>35200</v>
      </c>
      <c r="E1821">
        <v>35915.555632299998</v>
      </c>
      <c r="F1821">
        <f t="shared" si="28"/>
        <v>-715.55563229999825</v>
      </c>
    </row>
    <row r="1822" spans="1:6">
      <c r="A1822">
        <v>238661</v>
      </c>
      <c r="B1822" t="s">
        <v>1814</v>
      </c>
      <c r="C1822" t="s">
        <v>4758</v>
      </c>
      <c r="D1822">
        <v>35000</v>
      </c>
      <c r="E1822">
        <v>36003.719946899997</v>
      </c>
      <c r="F1822">
        <f t="shared" si="28"/>
        <v>-1003.719946899997</v>
      </c>
    </row>
    <row r="1823" spans="1:6">
      <c r="A1823">
        <v>239743</v>
      </c>
      <c r="B1823" t="s">
        <v>1815</v>
      </c>
      <c r="C1823" t="s">
        <v>4758</v>
      </c>
      <c r="D1823">
        <v>30500</v>
      </c>
      <c r="E1823">
        <v>32955.678083600003</v>
      </c>
      <c r="F1823">
        <f t="shared" si="28"/>
        <v>-2455.6780836000034</v>
      </c>
    </row>
    <row r="1824" spans="1:6">
      <c r="A1824">
        <v>238980</v>
      </c>
      <c r="B1824" t="s">
        <v>1816</v>
      </c>
      <c r="C1824" t="s">
        <v>4758</v>
      </c>
      <c r="D1824">
        <v>32800</v>
      </c>
      <c r="E1824">
        <v>33984.7433657</v>
      </c>
      <c r="F1824">
        <f t="shared" si="28"/>
        <v>-1184.7433657000001</v>
      </c>
    </row>
    <row r="1825" spans="1:6">
      <c r="A1825">
        <v>239017</v>
      </c>
      <c r="B1825" t="s">
        <v>1817</v>
      </c>
      <c r="C1825" t="s">
        <v>4758</v>
      </c>
      <c r="D1825">
        <v>29600</v>
      </c>
      <c r="E1825">
        <v>27944.111673799998</v>
      </c>
      <c r="F1825">
        <f t="shared" si="28"/>
        <v>1655.8883262000018</v>
      </c>
    </row>
    <row r="1826" spans="1:6">
      <c r="A1826">
        <v>239080</v>
      </c>
      <c r="B1826" t="s">
        <v>521</v>
      </c>
      <c r="C1826" t="s">
        <v>4758</v>
      </c>
      <c r="D1826">
        <v>36600</v>
      </c>
      <c r="E1826">
        <v>33551.020066600002</v>
      </c>
      <c r="F1826">
        <f t="shared" si="28"/>
        <v>3048.9799333999981</v>
      </c>
    </row>
    <row r="1827" spans="1:6">
      <c r="A1827">
        <v>239105</v>
      </c>
      <c r="B1827" t="s">
        <v>1818</v>
      </c>
      <c r="C1827" t="s">
        <v>4758</v>
      </c>
      <c r="D1827">
        <v>46400</v>
      </c>
      <c r="E1827">
        <v>44133.285737999999</v>
      </c>
      <c r="F1827">
        <f t="shared" si="28"/>
        <v>2266.7142620000013</v>
      </c>
    </row>
    <row r="1828" spans="1:6">
      <c r="A1828">
        <v>239248</v>
      </c>
      <c r="B1828" t="s">
        <v>1819</v>
      </c>
      <c r="C1828" t="s">
        <v>4758</v>
      </c>
      <c r="D1828">
        <v>25000</v>
      </c>
      <c r="E1828">
        <v>25265.906074099999</v>
      </c>
      <c r="F1828">
        <f t="shared" si="28"/>
        <v>-265.90607409999939</v>
      </c>
    </row>
    <row r="1829" spans="1:6">
      <c r="A1829">
        <v>239318</v>
      </c>
      <c r="B1829" t="s">
        <v>1820</v>
      </c>
      <c r="C1829" t="s">
        <v>4758</v>
      </c>
      <c r="D1829">
        <v>54700</v>
      </c>
      <c r="E1829">
        <v>52971.845559699999</v>
      </c>
      <c r="F1829">
        <f t="shared" si="28"/>
        <v>1728.1544403000007</v>
      </c>
    </row>
    <row r="1830" spans="1:6">
      <c r="A1830">
        <v>239390</v>
      </c>
      <c r="B1830" t="s">
        <v>1821</v>
      </c>
      <c r="C1830" t="s">
        <v>4758</v>
      </c>
      <c r="D1830">
        <v>33600</v>
      </c>
      <c r="E1830">
        <v>35578.491286199998</v>
      </c>
      <c r="F1830">
        <f t="shared" si="28"/>
        <v>-1978.4912861999983</v>
      </c>
    </row>
    <row r="1831" spans="1:6">
      <c r="A1831">
        <v>239512</v>
      </c>
      <c r="B1831" t="s">
        <v>1822</v>
      </c>
      <c r="C1831" t="s">
        <v>4758</v>
      </c>
      <c r="D1831">
        <v>22300</v>
      </c>
      <c r="E1831">
        <v>22254.005533799998</v>
      </c>
      <c r="F1831">
        <f t="shared" si="28"/>
        <v>45.994466200001625</v>
      </c>
    </row>
    <row r="1832" spans="1:6">
      <c r="A1832">
        <v>239628</v>
      </c>
      <c r="B1832" t="s">
        <v>1823</v>
      </c>
      <c r="C1832" t="s">
        <v>4758</v>
      </c>
      <c r="D1832">
        <v>31200</v>
      </c>
      <c r="E1832">
        <v>32075.3780157</v>
      </c>
      <c r="F1832">
        <f t="shared" si="28"/>
        <v>-875.37801570000011</v>
      </c>
    </row>
    <row r="1833" spans="1:6">
      <c r="A1833">
        <v>239716</v>
      </c>
      <c r="B1833" t="s">
        <v>1824</v>
      </c>
      <c r="C1833" t="s">
        <v>4758</v>
      </c>
      <c r="D1833">
        <v>34000</v>
      </c>
      <c r="E1833">
        <v>34738.882231299998</v>
      </c>
      <c r="F1833">
        <f t="shared" si="28"/>
        <v>-738.88223129999824</v>
      </c>
    </row>
    <row r="1834" spans="1:6">
      <c r="A1834">
        <v>240444</v>
      </c>
      <c r="B1834" t="s">
        <v>1825</v>
      </c>
      <c r="C1834" t="s">
        <v>4758</v>
      </c>
      <c r="D1834">
        <v>40400</v>
      </c>
      <c r="E1834">
        <v>40006.085651200003</v>
      </c>
      <c r="F1834">
        <f t="shared" si="28"/>
        <v>393.91434879999724</v>
      </c>
    </row>
    <row r="1835" spans="1:6">
      <c r="A1835">
        <v>240453</v>
      </c>
      <c r="B1835" t="s">
        <v>1826</v>
      </c>
      <c r="C1835" t="s">
        <v>4758</v>
      </c>
      <c r="D1835">
        <v>33400</v>
      </c>
      <c r="E1835">
        <v>33172.067408700001</v>
      </c>
      <c r="F1835">
        <f t="shared" si="28"/>
        <v>227.93259129999933</v>
      </c>
    </row>
    <row r="1836" spans="1:6">
      <c r="A1836">
        <v>240055</v>
      </c>
      <c r="B1836" t="s">
        <v>1827</v>
      </c>
      <c r="C1836" t="s">
        <v>4758</v>
      </c>
      <c r="D1836">
        <v>26100</v>
      </c>
      <c r="E1836">
        <v>26180.365852300001</v>
      </c>
      <c r="F1836">
        <f t="shared" si="28"/>
        <v>-80.365852300001279</v>
      </c>
    </row>
    <row r="1837" spans="1:6">
      <c r="A1837">
        <v>240277</v>
      </c>
      <c r="B1837" t="s">
        <v>1828</v>
      </c>
      <c r="C1837" t="s">
        <v>4758</v>
      </c>
      <c r="D1837">
        <v>31600</v>
      </c>
      <c r="E1837">
        <v>31663.9054922</v>
      </c>
      <c r="F1837">
        <f t="shared" si="28"/>
        <v>-63.905492199999571</v>
      </c>
    </row>
    <row r="1838" spans="1:6">
      <c r="A1838">
        <v>240107</v>
      </c>
      <c r="B1838" t="s">
        <v>1829</v>
      </c>
      <c r="C1838" t="s">
        <v>4758</v>
      </c>
      <c r="D1838">
        <v>35900</v>
      </c>
      <c r="E1838">
        <v>33554.9112188</v>
      </c>
      <c r="F1838">
        <f t="shared" si="28"/>
        <v>2345.0887812000001</v>
      </c>
    </row>
    <row r="1839" spans="1:6">
      <c r="A1839">
        <v>240417</v>
      </c>
      <c r="B1839" t="s">
        <v>1830</v>
      </c>
      <c r="C1839" t="s">
        <v>4758</v>
      </c>
      <c r="D1839">
        <v>34500</v>
      </c>
      <c r="E1839">
        <v>35128.243847400001</v>
      </c>
      <c r="F1839">
        <f t="shared" si="28"/>
        <v>-628.24384740000096</v>
      </c>
    </row>
    <row r="1840" spans="1:6">
      <c r="A1840">
        <v>240268</v>
      </c>
      <c r="B1840" t="s">
        <v>1831</v>
      </c>
      <c r="C1840" t="s">
        <v>4758</v>
      </c>
      <c r="D1840">
        <v>35100</v>
      </c>
      <c r="E1840">
        <v>34724.121476300003</v>
      </c>
      <c r="F1840">
        <f t="shared" si="28"/>
        <v>375.87852369999746</v>
      </c>
    </row>
    <row r="1841" spans="1:6">
      <c r="A1841">
        <v>240329</v>
      </c>
      <c r="B1841" t="s">
        <v>1832</v>
      </c>
      <c r="C1841" t="s">
        <v>4758</v>
      </c>
      <c r="D1841">
        <v>35700</v>
      </c>
      <c r="E1841">
        <v>35062.856760399998</v>
      </c>
      <c r="F1841">
        <f t="shared" si="28"/>
        <v>637.14323960000183</v>
      </c>
    </row>
    <row r="1842" spans="1:6">
      <c r="A1842">
        <v>240365</v>
      </c>
      <c r="B1842" t="s">
        <v>1833</v>
      </c>
      <c r="C1842" t="s">
        <v>4758</v>
      </c>
      <c r="D1842">
        <v>33400</v>
      </c>
      <c r="E1842">
        <v>32470.575042799999</v>
      </c>
      <c r="F1842">
        <f t="shared" si="28"/>
        <v>929.42495720000079</v>
      </c>
    </row>
    <row r="1843" spans="1:6">
      <c r="A1843">
        <v>240462</v>
      </c>
      <c r="B1843" t="s">
        <v>1834</v>
      </c>
      <c r="C1843" t="s">
        <v>4758</v>
      </c>
      <c r="D1843">
        <v>35700</v>
      </c>
      <c r="E1843">
        <v>35966.705584900003</v>
      </c>
      <c r="F1843">
        <f t="shared" si="28"/>
        <v>-266.70558490000258</v>
      </c>
    </row>
    <row r="1844" spans="1:6">
      <c r="A1844">
        <v>240471</v>
      </c>
      <c r="B1844" t="s">
        <v>1835</v>
      </c>
      <c r="C1844" t="s">
        <v>4758</v>
      </c>
      <c r="D1844">
        <v>31800</v>
      </c>
      <c r="E1844">
        <v>32331.015025699999</v>
      </c>
      <c r="F1844">
        <f t="shared" si="28"/>
        <v>-531.01502569999866</v>
      </c>
    </row>
    <row r="1845" spans="1:6">
      <c r="A1845">
        <v>240480</v>
      </c>
      <c r="B1845" t="s">
        <v>1836</v>
      </c>
      <c r="C1845" t="s">
        <v>4758</v>
      </c>
      <c r="D1845">
        <v>30700</v>
      </c>
      <c r="E1845">
        <v>30732.056553099999</v>
      </c>
      <c r="F1845">
        <f t="shared" si="28"/>
        <v>-32.056553099999292</v>
      </c>
    </row>
    <row r="1846" spans="1:6">
      <c r="A1846">
        <v>240426</v>
      </c>
      <c r="B1846" t="s">
        <v>1837</v>
      </c>
      <c r="C1846" t="s">
        <v>4758</v>
      </c>
      <c r="D1846">
        <v>27900</v>
      </c>
      <c r="E1846">
        <v>27228.2674381</v>
      </c>
      <c r="F1846">
        <f t="shared" si="28"/>
        <v>671.73256190000029</v>
      </c>
    </row>
    <row r="1847" spans="1:6">
      <c r="A1847">
        <v>240189</v>
      </c>
      <c r="B1847" t="s">
        <v>1838</v>
      </c>
      <c r="C1847" t="s">
        <v>4758</v>
      </c>
      <c r="D1847">
        <v>32300</v>
      </c>
      <c r="E1847">
        <v>33380.047988899998</v>
      </c>
      <c r="F1847">
        <f t="shared" si="28"/>
        <v>-1080.047988899998</v>
      </c>
    </row>
    <row r="1848" spans="1:6">
      <c r="A1848">
        <v>240505</v>
      </c>
      <c r="B1848" t="s">
        <v>1839</v>
      </c>
      <c r="C1848" t="s">
        <v>4759</v>
      </c>
      <c r="D1848">
        <v>28500</v>
      </c>
      <c r="E1848">
        <v>27167.093032500001</v>
      </c>
      <c r="F1848">
        <f t="shared" si="28"/>
        <v>1332.9069674999992</v>
      </c>
    </row>
    <row r="1849" spans="1:6">
      <c r="A1849">
        <v>240596</v>
      </c>
      <c r="B1849" t="s">
        <v>1840</v>
      </c>
      <c r="C1849" t="s">
        <v>4759</v>
      </c>
      <c r="D1849">
        <v>21300</v>
      </c>
      <c r="E1849">
        <v>22731.3720302</v>
      </c>
      <c r="F1849">
        <f t="shared" si="28"/>
        <v>-1431.3720302000002</v>
      </c>
    </row>
    <row r="1850" spans="1:6">
      <c r="A1850">
        <v>240666</v>
      </c>
      <c r="B1850" t="s">
        <v>1841</v>
      </c>
      <c r="C1850" t="s">
        <v>4759</v>
      </c>
      <c r="D1850">
        <v>28900</v>
      </c>
      <c r="E1850">
        <v>25612.461523800001</v>
      </c>
      <c r="F1850">
        <f t="shared" si="28"/>
        <v>3287.5384761999994</v>
      </c>
    </row>
    <row r="1851" spans="1:6">
      <c r="A1851">
        <v>240657</v>
      </c>
      <c r="B1851" t="s">
        <v>1842</v>
      </c>
      <c r="C1851" t="s">
        <v>4759</v>
      </c>
      <c r="D1851">
        <v>24100</v>
      </c>
      <c r="E1851">
        <v>23088.586085700001</v>
      </c>
      <c r="F1851">
        <f t="shared" si="28"/>
        <v>1011.4139142999993</v>
      </c>
    </row>
    <row r="1852" spans="1:6">
      <c r="A1852">
        <v>240727</v>
      </c>
      <c r="B1852" t="s">
        <v>1843</v>
      </c>
      <c r="C1852" t="s">
        <v>4759</v>
      </c>
      <c r="D1852">
        <v>36700</v>
      </c>
      <c r="E1852">
        <v>34949.2556645</v>
      </c>
      <c r="F1852">
        <f t="shared" si="28"/>
        <v>1750.7443354999996</v>
      </c>
    </row>
    <row r="1853" spans="1:6">
      <c r="A1853">
        <v>240693</v>
      </c>
      <c r="B1853" t="s">
        <v>1844</v>
      </c>
      <c r="C1853" t="s">
        <v>4759</v>
      </c>
      <c r="D1853">
        <v>26600</v>
      </c>
      <c r="E1853">
        <v>26405.908423500001</v>
      </c>
      <c r="F1853">
        <f t="shared" si="28"/>
        <v>194.09157649999906</v>
      </c>
    </row>
    <row r="1854" spans="1:6">
      <c r="A1854">
        <v>240754</v>
      </c>
      <c r="B1854" t="s">
        <v>1845</v>
      </c>
      <c r="C1854" t="s">
        <v>4760</v>
      </c>
      <c r="D1854">
        <v>22300</v>
      </c>
      <c r="E1854">
        <v>22943.268515200001</v>
      </c>
      <c r="F1854">
        <f t="shared" si="28"/>
        <v>-643.26851520000127</v>
      </c>
    </row>
    <row r="1855" spans="1:6">
      <c r="A1855">
        <v>241410</v>
      </c>
      <c r="B1855" t="s">
        <v>1846</v>
      </c>
      <c r="C1855" t="s">
        <v>4761</v>
      </c>
      <c r="D1855">
        <v>13800</v>
      </c>
      <c r="E1855">
        <v>15042.0755259</v>
      </c>
      <c r="F1855">
        <f t="shared" si="28"/>
        <v>-1242.0755258999998</v>
      </c>
    </row>
    <row r="1856" spans="1:6">
      <c r="A1856">
        <v>243443</v>
      </c>
      <c r="B1856" t="s">
        <v>1847</v>
      </c>
      <c r="C1856" t="s">
        <v>4761</v>
      </c>
      <c r="D1856">
        <v>14600</v>
      </c>
      <c r="E1856">
        <v>15470.7402872</v>
      </c>
      <c r="F1856">
        <f t="shared" si="28"/>
        <v>-870.74028720000024</v>
      </c>
    </row>
    <row r="1857" spans="1:6">
      <c r="A1857">
        <v>242653</v>
      </c>
      <c r="B1857" t="s">
        <v>1848</v>
      </c>
      <c r="C1857" t="s">
        <v>4761</v>
      </c>
      <c r="D1857">
        <v>15600</v>
      </c>
      <c r="E1857">
        <v>15974.213135800001</v>
      </c>
      <c r="F1857">
        <f t="shared" si="28"/>
        <v>-374.2131358000006</v>
      </c>
    </row>
    <row r="1858" spans="1:6">
      <c r="A1858">
        <v>243346</v>
      </c>
      <c r="B1858" t="s">
        <v>1849</v>
      </c>
      <c r="C1858" t="s">
        <v>4761</v>
      </c>
      <c r="D1858">
        <v>16500</v>
      </c>
      <c r="E1858">
        <v>15828.065853300001</v>
      </c>
      <c r="F1858">
        <f t="shared" si="28"/>
        <v>671.93414669999947</v>
      </c>
    </row>
    <row r="1859" spans="1:6">
      <c r="A1859">
        <v>243665</v>
      </c>
      <c r="B1859" t="s">
        <v>1852</v>
      </c>
      <c r="C1859" t="s">
        <v>4762</v>
      </c>
      <c r="D1859">
        <v>25600</v>
      </c>
      <c r="E1859">
        <v>28321.3929666</v>
      </c>
      <c r="F1859">
        <f t="shared" ref="F1859:F1922" si="29">D1859-E1859</f>
        <v>-2721.3929666000004</v>
      </c>
    </row>
    <row r="1860" spans="1:6">
      <c r="A1860">
        <v>110398</v>
      </c>
      <c r="B1860" t="s">
        <v>1853</v>
      </c>
      <c r="C1860" t="s">
        <v>4713</v>
      </c>
      <c r="D1860">
        <v>89000</v>
      </c>
      <c r="E1860">
        <v>89468.411120200006</v>
      </c>
      <c r="F1860">
        <f t="shared" si="29"/>
        <v>-468.41112020000583</v>
      </c>
    </row>
    <row r="1861" spans="1:6">
      <c r="A1861">
        <v>122454</v>
      </c>
      <c r="B1861" t="s">
        <v>1854</v>
      </c>
      <c r="C1861" t="s">
        <v>4713</v>
      </c>
      <c r="D1861">
        <v>21800</v>
      </c>
      <c r="E1861">
        <v>19638.791222600001</v>
      </c>
      <c r="F1861">
        <f t="shared" si="29"/>
        <v>2161.2087773999992</v>
      </c>
    </row>
    <row r="1862" spans="1:6">
      <c r="A1862">
        <v>132903</v>
      </c>
      <c r="B1862" t="s">
        <v>1855</v>
      </c>
      <c r="C1862" t="s">
        <v>4720</v>
      </c>
      <c r="D1862">
        <v>34700</v>
      </c>
      <c r="E1862">
        <v>35067.590536399999</v>
      </c>
      <c r="F1862">
        <f t="shared" si="29"/>
        <v>-367.59053639999911</v>
      </c>
    </row>
    <row r="1863" spans="1:6">
      <c r="A1863">
        <v>138354</v>
      </c>
      <c r="B1863" t="s">
        <v>1856</v>
      </c>
      <c r="C1863" t="s">
        <v>4720</v>
      </c>
      <c r="D1863">
        <v>30200</v>
      </c>
      <c r="E1863">
        <v>30435.0081832</v>
      </c>
      <c r="F1863">
        <f t="shared" si="29"/>
        <v>-235.00818319999962</v>
      </c>
    </row>
    <row r="1864" spans="1:6">
      <c r="A1864">
        <v>139463</v>
      </c>
      <c r="B1864" t="s">
        <v>1857</v>
      </c>
      <c r="C1864" t="s">
        <v>4721</v>
      </c>
      <c r="D1864">
        <v>25400</v>
      </c>
      <c r="E1864">
        <v>25269.938676000002</v>
      </c>
      <c r="F1864">
        <f t="shared" si="29"/>
        <v>130.06132399999842</v>
      </c>
    </row>
    <row r="1865" spans="1:6">
      <c r="A1865">
        <v>149842</v>
      </c>
      <c r="B1865" t="s">
        <v>1858</v>
      </c>
      <c r="C1865" t="s">
        <v>4724</v>
      </c>
      <c r="D1865">
        <v>28000</v>
      </c>
      <c r="E1865">
        <v>27630.390579300001</v>
      </c>
      <c r="F1865">
        <f t="shared" si="29"/>
        <v>369.60942069999874</v>
      </c>
    </row>
    <row r="1866" spans="1:6">
      <c r="A1866">
        <v>152822</v>
      </c>
      <c r="B1866" t="s">
        <v>1859</v>
      </c>
      <c r="C1866" t="s">
        <v>4727</v>
      </c>
      <c r="D1866">
        <v>32000</v>
      </c>
      <c r="E1866">
        <v>30777.075091800001</v>
      </c>
      <c r="F1866">
        <f t="shared" si="29"/>
        <v>1222.9249081999988</v>
      </c>
    </row>
    <row r="1867" spans="1:6">
      <c r="A1867">
        <v>164641</v>
      </c>
      <c r="B1867" t="s">
        <v>1860</v>
      </c>
      <c r="C1867" t="s">
        <v>4733</v>
      </c>
      <c r="D1867">
        <v>24800</v>
      </c>
      <c r="E1867">
        <v>26728.205075999998</v>
      </c>
      <c r="F1867">
        <f t="shared" si="29"/>
        <v>-1928.2050759999984</v>
      </c>
    </row>
    <row r="1868" spans="1:6">
      <c r="A1868">
        <v>164872</v>
      </c>
      <c r="B1868" t="s">
        <v>1861</v>
      </c>
      <c r="C1868" t="s">
        <v>4733</v>
      </c>
      <c r="D1868">
        <v>34800</v>
      </c>
      <c r="E1868">
        <v>31967.994718999998</v>
      </c>
      <c r="F1868">
        <f t="shared" si="29"/>
        <v>2832.0052810000016</v>
      </c>
    </row>
    <row r="1869" spans="1:6">
      <c r="A1869">
        <v>174066</v>
      </c>
      <c r="B1869" t="s">
        <v>1862</v>
      </c>
      <c r="C1869" t="s">
        <v>4735</v>
      </c>
      <c r="D1869">
        <v>38400</v>
      </c>
      <c r="E1869">
        <v>37392.502975299998</v>
      </c>
      <c r="F1869">
        <f t="shared" si="29"/>
        <v>1007.4970247000019</v>
      </c>
    </row>
    <row r="1870" spans="1:6">
      <c r="A1870">
        <v>196468</v>
      </c>
      <c r="B1870" t="s">
        <v>1863</v>
      </c>
      <c r="C1870" t="s">
        <v>4742</v>
      </c>
      <c r="D1870">
        <v>60100</v>
      </c>
      <c r="E1870">
        <v>58265.394801299997</v>
      </c>
      <c r="F1870">
        <f t="shared" si="29"/>
        <v>1834.6051987000028</v>
      </c>
    </row>
    <row r="1871" spans="1:6">
      <c r="A1871">
        <v>199184</v>
      </c>
      <c r="B1871" t="s">
        <v>1864</v>
      </c>
      <c r="C1871" t="s">
        <v>4744</v>
      </c>
      <c r="D1871">
        <v>23600</v>
      </c>
      <c r="E1871">
        <v>23623.027268599999</v>
      </c>
      <c r="F1871">
        <f t="shared" si="29"/>
        <v>-23.027268599998933</v>
      </c>
    </row>
    <row r="1872" spans="1:6">
      <c r="A1872">
        <v>202046</v>
      </c>
      <c r="B1872" t="s">
        <v>1865</v>
      </c>
      <c r="C1872" t="s">
        <v>4746</v>
      </c>
      <c r="D1872">
        <v>25600</v>
      </c>
      <c r="E1872">
        <v>22452.671647499999</v>
      </c>
      <c r="F1872">
        <f t="shared" si="29"/>
        <v>3147.3283525000006</v>
      </c>
    </row>
    <row r="1873" spans="1:6">
      <c r="A1873">
        <v>207582</v>
      </c>
      <c r="B1873" t="s">
        <v>1866</v>
      </c>
      <c r="C1873" t="s">
        <v>4747</v>
      </c>
      <c r="D1873">
        <v>28400</v>
      </c>
      <c r="E1873">
        <v>28773.520608899998</v>
      </c>
      <c r="F1873">
        <f t="shared" si="29"/>
        <v>-373.52060889999848</v>
      </c>
    </row>
    <row r="1874" spans="1:6">
      <c r="A1874">
        <v>210739</v>
      </c>
      <c r="B1874" t="s">
        <v>1867</v>
      </c>
      <c r="C1874" t="s">
        <v>4743</v>
      </c>
      <c r="D1874">
        <v>38300</v>
      </c>
      <c r="E1874">
        <v>37925.003429600001</v>
      </c>
      <c r="F1874">
        <f t="shared" si="29"/>
        <v>374.99657039999875</v>
      </c>
    </row>
    <row r="1875" spans="1:6">
      <c r="A1875">
        <v>213358</v>
      </c>
      <c r="B1875" t="s">
        <v>1868</v>
      </c>
      <c r="C1875" t="s">
        <v>4743</v>
      </c>
      <c r="D1875">
        <v>31600</v>
      </c>
      <c r="E1875">
        <v>31360.022375699999</v>
      </c>
      <c r="F1875">
        <f t="shared" si="29"/>
        <v>239.97762430000148</v>
      </c>
    </row>
    <row r="1876" spans="1:6">
      <c r="A1876">
        <v>214272</v>
      </c>
      <c r="B1876" t="s">
        <v>1869</v>
      </c>
      <c r="C1876" t="s">
        <v>4743</v>
      </c>
      <c r="D1876">
        <v>33000</v>
      </c>
      <c r="E1876">
        <v>31530.218069300001</v>
      </c>
      <c r="F1876">
        <f t="shared" si="29"/>
        <v>1469.7819306999991</v>
      </c>
    </row>
    <row r="1877" spans="1:6">
      <c r="A1877">
        <v>218025</v>
      </c>
      <c r="B1877" t="s">
        <v>1870</v>
      </c>
      <c r="C1877" t="s">
        <v>4749</v>
      </c>
      <c r="D1877">
        <v>21200</v>
      </c>
      <c r="E1877">
        <v>20401.846042599998</v>
      </c>
      <c r="F1877">
        <f t="shared" si="29"/>
        <v>798.15395740000167</v>
      </c>
    </row>
    <row r="1878" spans="1:6">
      <c r="A1878">
        <v>218113</v>
      </c>
      <c r="B1878" t="s">
        <v>1871</v>
      </c>
      <c r="C1878" t="s">
        <v>4749</v>
      </c>
      <c r="D1878">
        <v>25200</v>
      </c>
      <c r="E1878">
        <v>25270.812890000001</v>
      </c>
      <c r="F1878">
        <f t="shared" si="29"/>
        <v>-70.812890000001062</v>
      </c>
    </row>
    <row r="1879" spans="1:6">
      <c r="A1879">
        <v>218520</v>
      </c>
      <c r="B1879" t="s">
        <v>1872</v>
      </c>
      <c r="C1879" t="s">
        <v>4749</v>
      </c>
      <c r="D1879">
        <v>21000</v>
      </c>
      <c r="E1879">
        <v>20962.1529262</v>
      </c>
      <c r="F1879">
        <f t="shared" si="29"/>
        <v>37.847073799999635</v>
      </c>
    </row>
    <row r="1880" spans="1:6">
      <c r="A1880">
        <v>218353</v>
      </c>
      <c r="B1880" t="s">
        <v>1873</v>
      </c>
      <c r="C1880" t="s">
        <v>4749</v>
      </c>
      <c r="D1880">
        <v>24200</v>
      </c>
      <c r="E1880">
        <v>23893.118771599999</v>
      </c>
      <c r="F1880">
        <f t="shared" si="29"/>
        <v>306.88122840000142</v>
      </c>
    </row>
    <row r="1881" spans="1:6">
      <c r="A1881">
        <v>218830</v>
      </c>
      <c r="B1881" t="s">
        <v>1874</v>
      </c>
      <c r="C1881" t="s">
        <v>4749</v>
      </c>
      <c r="D1881">
        <v>23100</v>
      </c>
      <c r="E1881">
        <v>21265.062246500001</v>
      </c>
      <c r="F1881">
        <f t="shared" si="29"/>
        <v>1834.9377534999985</v>
      </c>
    </row>
    <row r="1882" spans="1:6">
      <c r="A1882">
        <v>218858</v>
      </c>
      <c r="B1882" t="s">
        <v>1875</v>
      </c>
      <c r="C1882" t="s">
        <v>4749</v>
      </c>
      <c r="D1882">
        <v>21100</v>
      </c>
      <c r="E1882">
        <v>20307.765785700001</v>
      </c>
      <c r="F1882">
        <f t="shared" si="29"/>
        <v>792.23421429999871</v>
      </c>
    </row>
    <row r="1883" spans="1:6">
      <c r="A1883">
        <v>218991</v>
      </c>
      <c r="B1883" t="s">
        <v>1876</v>
      </c>
      <c r="C1883" t="s">
        <v>4749</v>
      </c>
      <c r="D1883">
        <v>21800</v>
      </c>
      <c r="E1883">
        <v>21788.4376156</v>
      </c>
      <c r="F1883">
        <f t="shared" si="29"/>
        <v>11.562384400000155</v>
      </c>
    </row>
    <row r="1884" spans="1:6">
      <c r="A1884">
        <v>219824</v>
      </c>
      <c r="B1884" t="s">
        <v>1877</v>
      </c>
      <c r="C1884" t="s">
        <v>4751</v>
      </c>
      <c r="D1884">
        <v>23300</v>
      </c>
      <c r="E1884">
        <v>22499.839088299999</v>
      </c>
      <c r="F1884">
        <f t="shared" si="29"/>
        <v>800.16091170000072</v>
      </c>
    </row>
    <row r="1885" spans="1:6">
      <c r="A1885">
        <v>219879</v>
      </c>
      <c r="B1885" t="s">
        <v>1878</v>
      </c>
      <c r="C1885" t="s">
        <v>4751</v>
      </c>
      <c r="D1885">
        <v>23200</v>
      </c>
      <c r="E1885">
        <v>22442.8708267</v>
      </c>
      <c r="F1885">
        <f t="shared" si="29"/>
        <v>757.12917329999982</v>
      </c>
    </row>
    <row r="1886" spans="1:6">
      <c r="A1886">
        <v>223816</v>
      </c>
      <c r="B1886" t="s">
        <v>1879</v>
      </c>
      <c r="C1886" t="s">
        <v>4752</v>
      </c>
      <c r="D1886">
        <v>25500</v>
      </c>
      <c r="E1886">
        <v>25214.410714400001</v>
      </c>
      <c r="F1886">
        <f t="shared" si="29"/>
        <v>285.58928559999913</v>
      </c>
    </row>
    <row r="1887" spans="1:6">
      <c r="A1887">
        <v>232450</v>
      </c>
      <c r="B1887" t="s">
        <v>1880</v>
      </c>
      <c r="C1887" t="s">
        <v>4755</v>
      </c>
      <c r="D1887">
        <v>27300</v>
      </c>
      <c r="E1887">
        <v>28550.814298400001</v>
      </c>
      <c r="F1887">
        <f t="shared" si="29"/>
        <v>-1250.8142984000006</v>
      </c>
    </row>
    <row r="1888" spans="1:6">
      <c r="A1888">
        <v>238263</v>
      </c>
      <c r="B1888" t="s">
        <v>1881</v>
      </c>
      <c r="C1888" t="s">
        <v>4758</v>
      </c>
      <c r="D1888">
        <v>29300</v>
      </c>
      <c r="E1888">
        <v>28991.435144200001</v>
      </c>
      <c r="F1888">
        <f t="shared" si="29"/>
        <v>308.56485579999935</v>
      </c>
    </row>
    <row r="1889" spans="1:6">
      <c r="A1889">
        <v>173993</v>
      </c>
      <c r="B1889" t="s">
        <v>1882</v>
      </c>
      <c r="C1889" t="s">
        <v>4735</v>
      </c>
      <c r="D1889">
        <v>25500</v>
      </c>
      <c r="E1889">
        <v>24852.3750435</v>
      </c>
      <c r="F1889">
        <f t="shared" si="29"/>
        <v>647.62495649999983</v>
      </c>
    </row>
    <row r="1890" spans="1:6">
      <c r="A1890">
        <v>139384</v>
      </c>
      <c r="B1890" t="s">
        <v>1883</v>
      </c>
      <c r="C1890" t="s">
        <v>4721</v>
      </c>
      <c r="D1890">
        <v>21900</v>
      </c>
      <c r="E1890">
        <v>22176.931379199999</v>
      </c>
      <c r="F1890">
        <f t="shared" si="29"/>
        <v>-276.93137919999936</v>
      </c>
    </row>
    <row r="1891" spans="1:6">
      <c r="A1891">
        <v>221625</v>
      </c>
      <c r="B1891" t="s">
        <v>1884</v>
      </c>
      <c r="C1891" t="s">
        <v>4751</v>
      </c>
      <c r="D1891">
        <v>19800</v>
      </c>
      <c r="E1891">
        <v>20703.6493151</v>
      </c>
      <c r="F1891">
        <f t="shared" si="29"/>
        <v>-903.64931509999951</v>
      </c>
    </row>
    <row r="1892" spans="1:6">
      <c r="A1892">
        <v>221591</v>
      </c>
      <c r="B1892" t="s">
        <v>1885</v>
      </c>
      <c r="C1892" t="s">
        <v>4751</v>
      </c>
      <c r="D1892">
        <v>21300</v>
      </c>
      <c r="E1892">
        <v>19310.1310509</v>
      </c>
      <c r="F1892">
        <f t="shared" si="29"/>
        <v>1989.8689491000005</v>
      </c>
    </row>
    <row r="1893" spans="1:6">
      <c r="A1893">
        <v>230737</v>
      </c>
      <c r="B1893" t="s">
        <v>1886</v>
      </c>
      <c r="C1893" t="s">
        <v>4753</v>
      </c>
      <c r="D1893">
        <v>31300</v>
      </c>
      <c r="E1893">
        <v>31280.030559499999</v>
      </c>
      <c r="F1893">
        <f t="shared" si="29"/>
        <v>19.969440500000928</v>
      </c>
    </row>
    <row r="1894" spans="1:6">
      <c r="A1894">
        <v>197887</v>
      </c>
      <c r="B1894" t="s">
        <v>1887</v>
      </c>
      <c r="C1894" t="s">
        <v>4744</v>
      </c>
      <c r="D1894">
        <v>23200</v>
      </c>
      <c r="E1894">
        <v>22656.426626600001</v>
      </c>
      <c r="F1894">
        <f t="shared" si="29"/>
        <v>543.57337339999867</v>
      </c>
    </row>
    <row r="1895" spans="1:6">
      <c r="A1895">
        <v>219204</v>
      </c>
      <c r="B1895" t="s">
        <v>1888</v>
      </c>
      <c r="C1895" t="s">
        <v>4750</v>
      </c>
      <c r="D1895">
        <v>28200</v>
      </c>
      <c r="E1895">
        <v>30088.4700452</v>
      </c>
      <c r="F1895">
        <f t="shared" si="29"/>
        <v>-1888.4700451999997</v>
      </c>
    </row>
    <row r="1896" spans="1:6">
      <c r="A1896">
        <v>199333</v>
      </c>
      <c r="B1896" t="s">
        <v>1889</v>
      </c>
      <c r="C1896" t="s">
        <v>4744</v>
      </c>
      <c r="D1896">
        <v>23100</v>
      </c>
      <c r="E1896">
        <v>21303.4810143</v>
      </c>
      <c r="F1896">
        <f t="shared" si="29"/>
        <v>1796.5189857000005</v>
      </c>
    </row>
    <row r="1897" spans="1:6">
      <c r="A1897">
        <v>174075</v>
      </c>
      <c r="B1897" t="s">
        <v>1890</v>
      </c>
      <c r="C1897" t="s">
        <v>4735</v>
      </c>
      <c r="D1897">
        <v>31900</v>
      </c>
      <c r="E1897">
        <v>32219.313577699999</v>
      </c>
      <c r="F1897">
        <f t="shared" si="29"/>
        <v>-319.31357769999886</v>
      </c>
    </row>
    <row r="1898" spans="1:6">
      <c r="A1898">
        <v>172608</v>
      </c>
      <c r="B1898" t="s">
        <v>1891</v>
      </c>
      <c r="C1898" t="s">
        <v>4734</v>
      </c>
      <c r="D1898">
        <v>42300</v>
      </c>
      <c r="E1898">
        <v>45264.781634500003</v>
      </c>
      <c r="F1898">
        <f t="shared" si="29"/>
        <v>-2964.7816345000028</v>
      </c>
    </row>
    <row r="1899" spans="1:6">
      <c r="A1899">
        <v>171492</v>
      </c>
      <c r="B1899" t="s">
        <v>1892</v>
      </c>
      <c r="C1899" t="s">
        <v>4734</v>
      </c>
      <c r="D1899">
        <v>38000</v>
      </c>
      <c r="E1899">
        <v>35703.069877100002</v>
      </c>
      <c r="F1899">
        <f t="shared" si="29"/>
        <v>2296.9301228999975</v>
      </c>
    </row>
    <row r="1900" spans="1:6">
      <c r="A1900">
        <v>153311</v>
      </c>
      <c r="B1900" t="s">
        <v>1893</v>
      </c>
      <c r="C1900" t="s">
        <v>4727</v>
      </c>
      <c r="D1900">
        <v>23900</v>
      </c>
      <c r="E1900">
        <v>23395.529182900002</v>
      </c>
      <c r="F1900">
        <f t="shared" si="29"/>
        <v>504.47081709999838</v>
      </c>
    </row>
    <row r="1901" spans="1:6">
      <c r="A1901">
        <v>153737</v>
      </c>
      <c r="B1901" t="s">
        <v>1894</v>
      </c>
      <c r="C1901" t="s">
        <v>4727</v>
      </c>
      <c r="D1901">
        <v>28400</v>
      </c>
      <c r="E1901">
        <v>27562.181685899999</v>
      </c>
      <c r="F1901">
        <f t="shared" si="29"/>
        <v>837.81831410000086</v>
      </c>
    </row>
    <row r="1902" spans="1:6">
      <c r="A1902">
        <v>139746</v>
      </c>
      <c r="B1902" t="s">
        <v>1895</v>
      </c>
      <c r="C1902" t="s">
        <v>4721</v>
      </c>
      <c r="D1902">
        <v>49000</v>
      </c>
      <c r="E1902">
        <v>42343.580379999999</v>
      </c>
      <c r="F1902">
        <f t="shared" si="29"/>
        <v>6656.4196200000006</v>
      </c>
    </row>
    <row r="1903" spans="1:6">
      <c r="A1903">
        <v>214111</v>
      </c>
      <c r="B1903" t="s">
        <v>1896</v>
      </c>
      <c r="C1903" t="s">
        <v>4743</v>
      </c>
      <c r="D1903">
        <v>28000</v>
      </c>
      <c r="E1903">
        <v>29240.842237500001</v>
      </c>
      <c r="F1903">
        <f t="shared" si="29"/>
        <v>-1240.8422375000009</v>
      </c>
    </row>
    <row r="1904" spans="1:6">
      <c r="A1904">
        <v>224615</v>
      </c>
      <c r="B1904" t="s">
        <v>1897</v>
      </c>
      <c r="C1904" t="s">
        <v>4752</v>
      </c>
      <c r="D1904">
        <v>24200</v>
      </c>
      <c r="E1904">
        <v>24557.693906699998</v>
      </c>
      <c r="F1904">
        <f t="shared" si="29"/>
        <v>-357.69390669999848</v>
      </c>
    </row>
    <row r="1905" spans="1:6">
      <c r="A1905">
        <v>105987</v>
      </c>
      <c r="B1905" t="s">
        <v>1898</v>
      </c>
      <c r="C1905" t="s">
        <v>4711</v>
      </c>
      <c r="D1905">
        <v>20700</v>
      </c>
      <c r="E1905">
        <v>19652.5288913</v>
      </c>
      <c r="F1905">
        <f t="shared" si="29"/>
        <v>1047.4711086999996</v>
      </c>
    </row>
    <row r="1906" spans="1:6">
      <c r="A1906">
        <v>113333</v>
      </c>
      <c r="B1906" t="s">
        <v>1899</v>
      </c>
      <c r="C1906" t="s">
        <v>4713</v>
      </c>
      <c r="D1906">
        <v>27500</v>
      </c>
      <c r="E1906">
        <v>28229.199370599999</v>
      </c>
      <c r="F1906">
        <f t="shared" si="29"/>
        <v>-729.19937059999938</v>
      </c>
    </row>
    <row r="1907" spans="1:6">
      <c r="A1907">
        <v>120290</v>
      </c>
      <c r="B1907" t="s">
        <v>1900</v>
      </c>
      <c r="C1907" t="s">
        <v>4713</v>
      </c>
      <c r="D1907">
        <v>29000</v>
      </c>
      <c r="E1907">
        <v>28560.0535418</v>
      </c>
      <c r="F1907">
        <f t="shared" si="29"/>
        <v>439.94645820000005</v>
      </c>
    </row>
    <row r="1908" spans="1:6">
      <c r="A1908">
        <v>116712</v>
      </c>
      <c r="B1908" t="s">
        <v>1901</v>
      </c>
      <c r="C1908" t="s">
        <v>4713</v>
      </c>
      <c r="D1908">
        <v>47000</v>
      </c>
      <c r="E1908">
        <v>40480.921978799997</v>
      </c>
      <c r="F1908">
        <f t="shared" si="29"/>
        <v>6519.0780212000027</v>
      </c>
    </row>
    <row r="1909" spans="1:6">
      <c r="A1909">
        <v>119508</v>
      </c>
      <c r="B1909" t="s">
        <v>1902</v>
      </c>
      <c r="C1909" t="s">
        <v>4713</v>
      </c>
      <c r="D1909">
        <v>17800</v>
      </c>
      <c r="E1909">
        <v>19270.010231100001</v>
      </c>
      <c r="F1909">
        <f t="shared" si="29"/>
        <v>-1470.010231100001</v>
      </c>
    </row>
    <row r="1910" spans="1:6">
      <c r="A1910">
        <v>112190</v>
      </c>
      <c r="B1910" t="s">
        <v>1903</v>
      </c>
      <c r="C1910" t="s">
        <v>4713</v>
      </c>
      <c r="D1910">
        <v>23300</v>
      </c>
      <c r="E1910">
        <v>26146.7310306</v>
      </c>
      <c r="F1910">
        <f t="shared" si="29"/>
        <v>-2846.7310305999999</v>
      </c>
    </row>
    <row r="1911" spans="1:6">
      <c r="A1911">
        <v>126401</v>
      </c>
      <c r="B1911" t="s">
        <v>1904</v>
      </c>
      <c r="C1911" t="s">
        <v>4715</v>
      </c>
      <c r="D1911">
        <v>21100</v>
      </c>
      <c r="E1911">
        <v>21139.676851</v>
      </c>
      <c r="F1911">
        <f t="shared" si="29"/>
        <v>-39.67685100000017</v>
      </c>
    </row>
    <row r="1912" spans="1:6">
      <c r="A1912">
        <v>126711</v>
      </c>
      <c r="B1912" t="s">
        <v>1905</v>
      </c>
      <c r="C1912" t="s">
        <v>4715</v>
      </c>
      <c r="D1912">
        <v>24600</v>
      </c>
      <c r="E1912">
        <v>23579.422219799999</v>
      </c>
      <c r="F1912">
        <f t="shared" si="29"/>
        <v>1020.5777802000011</v>
      </c>
    </row>
    <row r="1913" spans="1:6">
      <c r="A1913">
        <v>127787</v>
      </c>
      <c r="B1913" t="s">
        <v>1906</v>
      </c>
      <c r="C1913" t="s">
        <v>4715</v>
      </c>
      <c r="D1913">
        <v>22000</v>
      </c>
      <c r="E1913">
        <v>24631.0662772</v>
      </c>
      <c r="F1913">
        <f t="shared" si="29"/>
        <v>-2631.0662771999996</v>
      </c>
    </row>
    <row r="1914" spans="1:6">
      <c r="A1914">
        <v>126562</v>
      </c>
      <c r="B1914" t="s">
        <v>1907</v>
      </c>
      <c r="C1914" t="s">
        <v>4715</v>
      </c>
      <c r="D1914">
        <v>44500</v>
      </c>
      <c r="E1914">
        <v>48337.362228500002</v>
      </c>
      <c r="F1914">
        <f t="shared" si="29"/>
        <v>-3837.3622285000019</v>
      </c>
    </row>
    <row r="1915" spans="1:6">
      <c r="A1915">
        <v>126580</v>
      </c>
      <c r="B1915" t="s">
        <v>1908</v>
      </c>
      <c r="C1915" t="s">
        <v>4715</v>
      </c>
      <c r="D1915">
        <v>32400</v>
      </c>
      <c r="E1915">
        <v>33239.3698946</v>
      </c>
      <c r="F1915">
        <f t="shared" si="29"/>
        <v>-839.36989460000041</v>
      </c>
    </row>
    <row r="1916" spans="1:6">
      <c r="A1916">
        <v>129543</v>
      </c>
      <c r="B1916" t="s">
        <v>1909</v>
      </c>
      <c r="C1916" t="s">
        <v>4716</v>
      </c>
      <c r="D1916">
        <v>23800</v>
      </c>
      <c r="E1916">
        <v>25388.814785499999</v>
      </c>
      <c r="F1916">
        <f t="shared" si="29"/>
        <v>-1588.8147854999988</v>
      </c>
    </row>
    <row r="1917" spans="1:6">
      <c r="A1917">
        <v>141811</v>
      </c>
      <c r="B1917" t="s">
        <v>1910</v>
      </c>
      <c r="C1917" t="s">
        <v>4722</v>
      </c>
      <c r="D1917">
        <v>24100</v>
      </c>
      <c r="E1917">
        <v>25149.011983600001</v>
      </c>
      <c r="F1917">
        <f t="shared" si="29"/>
        <v>-1049.0119836000013</v>
      </c>
    </row>
    <row r="1918" spans="1:6">
      <c r="A1918">
        <v>145309</v>
      </c>
      <c r="B1918" t="s">
        <v>1911</v>
      </c>
      <c r="C1918" t="s">
        <v>4724</v>
      </c>
      <c r="D1918">
        <v>16700</v>
      </c>
      <c r="E1918">
        <v>15390.0159112</v>
      </c>
      <c r="F1918">
        <f t="shared" si="29"/>
        <v>1309.9840887999999</v>
      </c>
    </row>
    <row r="1919" spans="1:6">
      <c r="A1919">
        <v>147165</v>
      </c>
      <c r="B1919" t="s">
        <v>1912</v>
      </c>
      <c r="C1919" t="s">
        <v>4724</v>
      </c>
      <c r="D1919">
        <v>23800</v>
      </c>
      <c r="E1919">
        <v>22240.953096599998</v>
      </c>
      <c r="F1919">
        <f t="shared" si="29"/>
        <v>1559.0469034000016</v>
      </c>
    </row>
    <row r="1920" spans="1:6">
      <c r="A1920">
        <v>151458</v>
      </c>
      <c r="B1920" t="s">
        <v>1913</v>
      </c>
      <c r="C1920" t="s">
        <v>4726</v>
      </c>
      <c r="D1920">
        <v>23500</v>
      </c>
      <c r="E1920">
        <v>23178.158139499999</v>
      </c>
      <c r="F1920">
        <f t="shared" si="29"/>
        <v>321.84186050000062</v>
      </c>
    </row>
    <row r="1921" spans="1:6">
      <c r="A1921">
        <v>260901</v>
      </c>
      <c r="B1921" t="s">
        <v>1914</v>
      </c>
      <c r="C1921" t="s">
        <v>4727</v>
      </c>
      <c r="D1921">
        <v>27800</v>
      </c>
      <c r="E1921">
        <v>29402.7123054</v>
      </c>
      <c r="F1921">
        <f t="shared" si="29"/>
        <v>-1602.7123054000003</v>
      </c>
    </row>
    <row r="1922" spans="1:6">
      <c r="A1922">
        <v>154110</v>
      </c>
      <c r="B1922" t="s">
        <v>1915</v>
      </c>
      <c r="C1922" t="s">
        <v>4727</v>
      </c>
      <c r="D1922">
        <v>27400</v>
      </c>
      <c r="E1922">
        <v>25440.295861400002</v>
      </c>
      <c r="F1922">
        <f t="shared" si="29"/>
        <v>1959.7041385999983</v>
      </c>
    </row>
    <row r="1923" spans="1:6">
      <c r="A1923">
        <v>153445</v>
      </c>
      <c r="B1923" t="s">
        <v>1916</v>
      </c>
      <c r="C1923" t="s">
        <v>4727</v>
      </c>
      <c r="D1923">
        <v>29400</v>
      </c>
      <c r="E1923">
        <v>27980.019214299999</v>
      </c>
      <c r="F1923">
        <f t="shared" ref="F1923:F1986" si="30">D1923-E1923</f>
        <v>1419.9807857000014</v>
      </c>
    </row>
    <row r="1924" spans="1:6">
      <c r="A1924">
        <v>153630</v>
      </c>
      <c r="B1924" t="s">
        <v>1917</v>
      </c>
      <c r="C1924" t="s">
        <v>4727</v>
      </c>
      <c r="D1924">
        <v>26600</v>
      </c>
      <c r="E1924">
        <v>27091.711059000001</v>
      </c>
      <c r="F1924">
        <f t="shared" si="30"/>
        <v>-491.71105900000111</v>
      </c>
    </row>
    <row r="1925" spans="1:6">
      <c r="A1925">
        <v>154129</v>
      </c>
      <c r="B1925" t="s">
        <v>1918</v>
      </c>
      <c r="C1925" t="s">
        <v>4727</v>
      </c>
      <c r="D1925">
        <v>36000</v>
      </c>
      <c r="E1925">
        <v>32960.290648800001</v>
      </c>
      <c r="F1925">
        <f t="shared" si="30"/>
        <v>3039.7093511999992</v>
      </c>
    </row>
    <row r="1926" spans="1:6">
      <c r="A1926">
        <v>154697</v>
      </c>
      <c r="B1926" t="s">
        <v>1919</v>
      </c>
      <c r="C1926" t="s">
        <v>4728</v>
      </c>
      <c r="D1926">
        <v>25800</v>
      </c>
      <c r="E1926">
        <v>25466.093766999998</v>
      </c>
      <c r="F1926">
        <f t="shared" si="30"/>
        <v>333.90623300000152</v>
      </c>
    </row>
    <row r="1927" spans="1:6">
      <c r="A1927">
        <v>388043</v>
      </c>
      <c r="B1927" t="s">
        <v>1920</v>
      </c>
      <c r="C1927" t="s">
        <v>4751</v>
      </c>
      <c r="D1927">
        <v>21000</v>
      </c>
      <c r="E1927">
        <v>21140.5959607</v>
      </c>
      <c r="F1927">
        <f t="shared" si="30"/>
        <v>-140.59596070000043</v>
      </c>
    </row>
    <row r="1928" spans="1:6">
      <c r="A1928">
        <v>157766</v>
      </c>
      <c r="B1928" t="s">
        <v>1921</v>
      </c>
      <c r="C1928" t="s">
        <v>4729</v>
      </c>
      <c r="D1928">
        <v>23800</v>
      </c>
      <c r="E1928">
        <v>26911.728644499999</v>
      </c>
      <c r="F1928">
        <f t="shared" si="30"/>
        <v>-3111.7286444999991</v>
      </c>
    </row>
    <row r="1929" spans="1:6">
      <c r="A1929">
        <v>157793</v>
      </c>
      <c r="B1929" t="s">
        <v>1922</v>
      </c>
      <c r="C1929" t="s">
        <v>4729</v>
      </c>
      <c r="D1929">
        <v>25000</v>
      </c>
      <c r="E1929">
        <v>25285.666865499999</v>
      </c>
      <c r="F1929">
        <f t="shared" si="30"/>
        <v>-285.6668654999994</v>
      </c>
    </row>
    <row r="1930" spans="1:6">
      <c r="A1930">
        <v>158246</v>
      </c>
      <c r="B1930" t="s">
        <v>1923</v>
      </c>
      <c r="C1930" t="s">
        <v>4730</v>
      </c>
      <c r="D1930">
        <v>21200</v>
      </c>
      <c r="E1930">
        <v>21152.601625200001</v>
      </c>
      <c r="F1930">
        <f t="shared" si="30"/>
        <v>47.398374799999146</v>
      </c>
    </row>
    <row r="1931" spans="1:6">
      <c r="A1931">
        <v>158662</v>
      </c>
      <c r="B1931" t="s">
        <v>1924</v>
      </c>
      <c r="C1931" t="s">
        <v>4730</v>
      </c>
      <c r="D1931">
        <v>23600</v>
      </c>
      <c r="E1931">
        <v>22852.000268700001</v>
      </c>
      <c r="F1931">
        <f t="shared" si="30"/>
        <v>747.99973129999853</v>
      </c>
    </row>
    <row r="1932" spans="1:6">
      <c r="A1932">
        <v>175227</v>
      </c>
      <c r="B1932" t="s">
        <v>1925</v>
      </c>
      <c r="C1932" t="s">
        <v>4735</v>
      </c>
      <c r="D1932">
        <v>39900</v>
      </c>
      <c r="E1932">
        <v>38481.191354399998</v>
      </c>
      <c r="F1932">
        <f t="shared" si="30"/>
        <v>1418.8086456000019</v>
      </c>
    </row>
    <row r="1933" spans="1:6">
      <c r="A1933">
        <v>173629</v>
      </c>
      <c r="B1933" t="s">
        <v>1926</v>
      </c>
      <c r="C1933" t="s">
        <v>4735</v>
      </c>
      <c r="D1933">
        <v>25900</v>
      </c>
      <c r="E1933">
        <v>26393.869416599999</v>
      </c>
      <c r="F1933">
        <f t="shared" si="30"/>
        <v>-493.86941659999866</v>
      </c>
    </row>
    <row r="1934" spans="1:6">
      <c r="A1934">
        <v>174118</v>
      </c>
      <c r="B1934" t="s">
        <v>1927</v>
      </c>
      <c r="C1934" t="s">
        <v>4735</v>
      </c>
      <c r="D1934">
        <v>28800</v>
      </c>
      <c r="E1934">
        <v>29696.760370799999</v>
      </c>
      <c r="F1934">
        <f t="shared" si="30"/>
        <v>-896.76037079999878</v>
      </c>
    </row>
    <row r="1935" spans="1:6">
      <c r="A1935">
        <v>174279</v>
      </c>
      <c r="B1935" t="s">
        <v>1928</v>
      </c>
      <c r="C1935" t="s">
        <v>4735</v>
      </c>
      <c r="D1935">
        <v>27600</v>
      </c>
      <c r="E1935">
        <v>28198.568207799999</v>
      </c>
      <c r="F1935">
        <f t="shared" si="30"/>
        <v>-598.56820779999907</v>
      </c>
    </row>
    <row r="1936" spans="1:6">
      <c r="A1936">
        <v>162168</v>
      </c>
      <c r="B1936" t="s">
        <v>1929</v>
      </c>
      <c r="C1936" t="s">
        <v>4719</v>
      </c>
      <c r="D1936">
        <v>23700</v>
      </c>
      <c r="E1936">
        <v>21878.643048400001</v>
      </c>
      <c r="F1936">
        <f t="shared" si="30"/>
        <v>1821.3569515999989</v>
      </c>
    </row>
    <row r="1937" spans="1:6">
      <c r="A1937">
        <v>166018</v>
      </c>
      <c r="B1937" t="s">
        <v>1930</v>
      </c>
      <c r="C1937" t="s">
        <v>4733</v>
      </c>
      <c r="D1937">
        <v>19300</v>
      </c>
      <c r="E1937">
        <v>20306.062654500001</v>
      </c>
      <c r="F1937">
        <f t="shared" si="30"/>
        <v>-1006.0626545000014</v>
      </c>
    </row>
    <row r="1938" spans="1:6">
      <c r="A1938">
        <v>167738</v>
      </c>
      <c r="B1938" t="s">
        <v>1931</v>
      </c>
      <c r="C1938" t="s">
        <v>4733</v>
      </c>
      <c r="D1938">
        <v>23100</v>
      </c>
      <c r="E1938">
        <v>24596.8513991</v>
      </c>
      <c r="F1938">
        <f t="shared" si="30"/>
        <v>-1496.8513991</v>
      </c>
    </row>
    <row r="1939" spans="1:6">
      <c r="A1939">
        <v>166984</v>
      </c>
      <c r="B1939" t="s">
        <v>1932</v>
      </c>
      <c r="C1939" t="s">
        <v>4733</v>
      </c>
      <c r="D1939">
        <v>21400</v>
      </c>
      <c r="E1939">
        <v>21756.460840700001</v>
      </c>
      <c r="F1939">
        <f t="shared" si="30"/>
        <v>-356.46084070000143</v>
      </c>
    </row>
    <row r="1940" spans="1:6">
      <c r="A1940">
        <v>168847</v>
      </c>
      <c r="B1940" t="s">
        <v>1933</v>
      </c>
      <c r="C1940" t="s">
        <v>4734</v>
      </c>
      <c r="D1940">
        <v>21800</v>
      </c>
      <c r="E1940">
        <v>21228.610440299999</v>
      </c>
      <c r="F1940">
        <f t="shared" si="30"/>
        <v>571.38955970000097</v>
      </c>
    </row>
    <row r="1941" spans="1:6">
      <c r="A1941">
        <v>169761</v>
      </c>
      <c r="B1941" t="s">
        <v>1934</v>
      </c>
      <c r="C1941" t="s">
        <v>4734</v>
      </c>
      <c r="D1941">
        <v>18100</v>
      </c>
      <c r="E1941">
        <v>18906.989720099999</v>
      </c>
      <c r="F1941">
        <f t="shared" si="30"/>
        <v>-806.98972009999852</v>
      </c>
    </row>
    <row r="1942" spans="1:6">
      <c r="A1942">
        <v>177986</v>
      </c>
      <c r="B1942" t="s">
        <v>1935</v>
      </c>
      <c r="C1942" t="s">
        <v>4725</v>
      </c>
      <c r="D1942">
        <v>34600</v>
      </c>
      <c r="E1942">
        <v>33521.836121699998</v>
      </c>
      <c r="F1942">
        <f t="shared" si="30"/>
        <v>1078.1638783000017</v>
      </c>
    </row>
    <row r="1943" spans="1:6">
      <c r="A1943">
        <v>177977</v>
      </c>
      <c r="B1943" t="s">
        <v>1936</v>
      </c>
      <c r="C1943" t="s">
        <v>4725</v>
      </c>
      <c r="D1943">
        <v>34900</v>
      </c>
      <c r="E1943">
        <v>31790.649012999998</v>
      </c>
      <c r="F1943">
        <f t="shared" si="30"/>
        <v>3109.3509870000016</v>
      </c>
    </row>
    <row r="1944" spans="1:6">
      <c r="A1944">
        <v>179645</v>
      </c>
      <c r="B1944" t="s">
        <v>1937</v>
      </c>
      <c r="C1944" t="s">
        <v>4725</v>
      </c>
      <c r="D1944">
        <v>20000</v>
      </c>
      <c r="E1944">
        <v>20395.2172073</v>
      </c>
      <c r="F1944">
        <f t="shared" si="30"/>
        <v>-395.21720730000015</v>
      </c>
    </row>
    <row r="1945" spans="1:6">
      <c r="A1945">
        <v>182865</v>
      </c>
      <c r="B1945" t="s">
        <v>1938</v>
      </c>
      <c r="C1945" t="s">
        <v>4740</v>
      </c>
      <c r="D1945">
        <v>26100</v>
      </c>
      <c r="E1945">
        <v>26269.251212399999</v>
      </c>
      <c r="F1945">
        <f t="shared" si="30"/>
        <v>-169.25121239999862</v>
      </c>
    </row>
    <row r="1946" spans="1:6">
      <c r="A1946">
        <v>182661</v>
      </c>
      <c r="B1946" t="s">
        <v>1939</v>
      </c>
      <c r="C1946" t="s">
        <v>4740</v>
      </c>
      <c r="D1946">
        <v>38100</v>
      </c>
      <c r="E1946">
        <v>37365.872914699998</v>
      </c>
      <c r="F1946">
        <f t="shared" si="30"/>
        <v>734.12708530000236</v>
      </c>
    </row>
    <row r="1947" spans="1:6">
      <c r="A1947">
        <v>183743</v>
      </c>
      <c r="B1947" t="s">
        <v>1940</v>
      </c>
      <c r="C1947" t="s">
        <v>4741</v>
      </c>
      <c r="D1947">
        <v>26200</v>
      </c>
      <c r="E1947">
        <v>27485.1518498</v>
      </c>
      <c r="F1947">
        <f t="shared" si="30"/>
        <v>-1285.1518498000005</v>
      </c>
    </row>
    <row r="1948" spans="1:6">
      <c r="A1948">
        <v>185509</v>
      </c>
      <c r="B1948" t="s">
        <v>1941</v>
      </c>
      <c r="C1948" t="s">
        <v>4741</v>
      </c>
      <c r="D1948">
        <v>26100</v>
      </c>
      <c r="E1948">
        <v>28863.313049299999</v>
      </c>
      <c r="F1948">
        <f t="shared" si="30"/>
        <v>-2763.313049299999</v>
      </c>
    </row>
    <row r="1949" spans="1:6">
      <c r="A1949">
        <v>187532</v>
      </c>
      <c r="B1949" t="s">
        <v>1942</v>
      </c>
      <c r="C1949" t="s">
        <v>4732</v>
      </c>
      <c r="D1949">
        <v>23600</v>
      </c>
      <c r="E1949">
        <v>23545.4388831</v>
      </c>
      <c r="F1949">
        <f t="shared" si="30"/>
        <v>54.561116900000343</v>
      </c>
    </row>
    <row r="1950" spans="1:6">
      <c r="A1950">
        <v>187639</v>
      </c>
      <c r="B1950" t="s">
        <v>1943</v>
      </c>
      <c r="C1950" t="s">
        <v>4732</v>
      </c>
      <c r="D1950">
        <v>20400</v>
      </c>
      <c r="E1950">
        <v>20363.4352927</v>
      </c>
      <c r="F1950">
        <f t="shared" si="30"/>
        <v>36.564707300000009</v>
      </c>
    </row>
    <row r="1951" spans="1:6">
      <c r="A1951">
        <v>190691</v>
      </c>
      <c r="B1951" t="s">
        <v>1944</v>
      </c>
      <c r="C1951" t="s">
        <v>4742</v>
      </c>
      <c r="D1951">
        <v>29500</v>
      </c>
      <c r="E1951">
        <v>31186.931343</v>
      </c>
      <c r="F1951">
        <f t="shared" si="30"/>
        <v>-1686.9313430000002</v>
      </c>
    </row>
    <row r="1952" spans="1:6">
      <c r="A1952">
        <v>190576</v>
      </c>
      <c r="B1952" t="s">
        <v>1945</v>
      </c>
      <c r="C1952" t="s">
        <v>4742</v>
      </c>
      <c r="D1952">
        <v>41500</v>
      </c>
      <c r="E1952">
        <v>27518.847582099999</v>
      </c>
      <c r="F1952">
        <f t="shared" si="30"/>
        <v>13981.152417900001</v>
      </c>
    </row>
    <row r="1953" spans="1:6">
      <c r="A1953">
        <v>189857</v>
      </c>
      <c r="B1953" t="s">
        <v>1946</v>
      </c>
      <c r="C1953" t="s">
        <v>4742</v>
      </c>
      <c r="D1953">
        <v>16000</v>
      </c>
      <c r="E1953">
        <v>14214.4236139</v>
      </c>
      <c r="F1953">
        <f t="shared" si="30"/>
        <v>1785.5763860999996</v>
      </c>
    </row>
    <row r="1954" spans="1:6">
      <c r="A1954">
        <v>191612</v>
      </c>
      <c r="B1954" t="s">
        <v>1947</v>
      </c>
      <c r="C1954" t="s">
        <v>4742</v>
      </c>
      <c r="D1954">
        <v>23500</v>
      </c>
      <c r="E1954">
        <v>23283.652841899999</v>
      </c>
      <c r="F1954">
        <f t="shared" si="30"/>
        <v>216.34715810000125</v>
      </c>
    </row>
    <row r="1955" spans="1:6">
      <c r="A1955">
        <v>193308</v>
      </c>
      <c r="B1955" t="s">
        <v>1948</v>
      </c>
      <c r="C1955" t="s">
        <v>4742</v>
      </c>
      <c r="D1955">
        <v>24100</v>
      </c>
      <c r="E1955">
        <v>23546.221729600002</v>
      </c>
      <c r="F1955">
        <f t="shared" si="30"/>
        <v>553.77827039999829</v>
      </c>
    </row>
    <row r="1956" spans="1:6">
      <c r="A1956">
        <v>194967</v>
      </c>
      <c r="B1956" t="s">
        <v>1949</v>
      </c>
      <c r="C1956" t="s">
        <v>4742</v>
      </c>
      <c r="D1956">
        <v>18000</v>
      </c>
      <c r="E1956">
        <v>20587.4781181</v>
      </c>
      <c r="F1956">
        <f t="shared" si="30"/>
        <v>-2587.4781180999998</v>
      </c>
    </row>
    <row r="1957" spans="1:6">
      <c r="A1957">
        <v>198118</v>
      </c>
      <c r="B1957" t="s">
        <v>1950</v>
      </c>
      <c r="C1957" t="s">
        <v>4744</v>
      </c>
      <c r="D1957">
        <v>20200</v>
      </c>
      <c r="E1957">
        <v>20790.770110400001</v>
      </c>
      <c r="F1957">
        <f t="shared" si="30"/>
        <v>-590.7701104000007</v>
      </c>
    </row>
    <row r="1958" spans="1:6">
      <c r="A1958">
        <v>198622</v>
      </c>
      <c r="B1958" t="s">
        <v>1951</v>
      </c>
      <c r="C1958" t="s">
        <v>4744</v>
      </c>
      <c r="D1958">
        <v>20900</v>
      </c>
      <c r="E1958">
        <v>21948.660317900001</v>
      </c>
      <c r="F1958">
        <f t="shared" si="30"/>
        <v>-1048.6603179000012</v>
      </c>
    </row>
    <row r="1959" spans="1:6">
      <c r="A1959">
        <v>199856</v>
      </c>
      <c r="B1959" t="s">
        <v>1952</v>
      </c>
      <c r="C1959" t="s">
        <v>4744</v>
      </c>
      <c r="D1959">
        <v>24900</v>
      </c>
      <c r="E1959">
        <v>25159.096581199999</v>
      </c>
      <c r="F1959">
        <f t="shared" si="30"/>
        <v>-259.09658119999949</v>
      </c>
    </row>
    <row r="1960" spans="1:6">
      <c r="A1960">
        <v>199953</v>
      </c>
      <c r="B1960" t="s">
        <v>1953</v>
      </c>
      <c r="C1960" t="s">
        <v>4744</v>
      </c>
      <c r="D1960">
        <v>19000</v>
      </c>
      <c r="E1960">
        <v>19967.8220353</v>
      </c>
      <c r="F1960">
        <f t="shared" si="30"/>
        <v>-967.8220352999997</v>
      </c>
    </row>
    <row r="1961" spans="1:6">
      <c r="A1961">
        <v>201973</v>
      </c>
      <c r="B1961" t="s">
        <v>1954</v>
      </c>
      <c r="C1961" t="s">
        <v>4746</v>
      </c>
      <c r="D1961">
        <v>21400</v>
      </c>
      <c r="E1961">
        <v>23019.323305099999</v>
      </c>
      <c r="F1961">
        <f t="shared" si="30"/>
        <v>-1619.3233050999988</v>
      </c>
    </row>
    <row r="1962" spans="1:6">
      <c r="A1962">
        <v>202161</v>
      </c>
      <c r="B1962" t="s">
        <v>1955</v>
      </c>
      <c r="C1962" t="s">
        <v>4746</v>
      </c>
      <c r="D1962">
        <v>20000</v>
      </c>
      <c r="E1962">
        <v>21497.858144500002</v>
      </c>
      <c r="F1962">
        <f t="shared" si="30"/>
        <v>-1497.8581445000018</v>
      </c>
    </row>
    <row r="1963" spans="1:6">
      <c r="A1963">
        <v>202435</v>
      </c>
      <c r="B1963" t="s">
        <v>1956</v>
      </c>
      <c r="C1963" t="s">
        <v>4746</v>
      </c>
      <c r="D1963">
        <v>20800</v>
      </c>
      <c r="E1963">
        <v>21300.4435266</v>
      </c>
      <c r="F1963">
        <f t="shared" si="30"/>
        <v>-500.44352660000004</v>
      </c>
    </row>
    <row r="1964" spans="1:6">
      <c r="A1964">
        <v>204486</v>
      </c>
      <c r="B1964" t="s">
        <v>1957</v>
      </c>
      <c r="C1964" t="s">
        <v>4746</v>
      </c>
      <c r="D1964">
        <v>31700</v>
      </c>
      <c r="E1964">
        <v>29548.7814325</v>
      </c>
      <c r="F1964">
        <f t="shared" si="30"/>
        <v>2151.2185675000001</v>
      </c>
    </row>
    <row r="1965" spans="1:6">
      <c r="A1965">
        <v>205887</v>
      </c>
      <c r="B1965" t="s">
        <v>1958</v>
      </c>
      <c r="C1965" t="s">
        <v>4746</v>
      </c>
      <c r="D1965">
        <v>21500</v>
      </c>
      <c r="E1965">
        <v>21714.0663159</v>
      </c>
      <c r="F1965">
        <f t="shared" si="30"/>
        <v>-214.06631589999961</v>
      </c>
    </row>
    <row r="1966" spans="1:6">
      <c r="A1966">
        <v>208406</v>
      </c>
      <c r="B1966" t="s">
        <v>1959</v>
      </c>
      <c r="C1966" t="s">
        <v>4714</v>
      </c>
      <c r="D1966">
        <v>26600</v>
      </c>
      <c r="E1966">
        <v>25870.394465500001</v>
      </c>
      <c r="F1966">
        <f t="shared" si="30"/>
        <v>729.60553449999861</v>
      </c>
    </row>
    <row r="1967" spans="1:6">
      <c r="A1967">
        <v>209490</v>
      </c>
      <c r="B1967" t="s">
        <v>1960</v>
      </c>
      <c r="C1967" t="s">
        <v>4714</v>
      </c>
      <c r="D1967">
        <v>73400</v>
      </c>
      <c r="E1967">
        <v>67736.815991900003</v>
      </c>
      <c r="F1967">
        <f t="shared" si="30"/>
        <v>5663.1840080999973</v>
      </c>
    </row>
    <row r="1968" spans="1:6">
      <c r="A1968">
        <v>211398</v>
      </c>
      <c r="B1968" t="s">
        <v>1961</v>
      </c>
      <c r="C1968" t="s">
        <v>4743</v>
      </c>
      <c r="D1968">
        <v>20400</v>
      </c>
      <c r="E1968">
        <v>20235.5214591</v>
      </c>
      <c r="F1968">
        <f t="shared" si="30"/>
        <v>164.47854089999964</v>
      </c>
    </row>
    <row r="1969" spans="1:6">
      <c r="A1969">
        <v>211477</v>
      </c>
      <c r="B1969" t="s">
        <v>1962</v>
      </c>
      <c r="C1969" t="s">
        <v>4743</v>
      </c>
      <c r="D1969">
        <v>30200</v>
      </c>
      <c r="E1969">
        <v>29340.924488100001</v>
      </c>
      <c r="F1969">
        <f t="shared" si="30"/>
        <v>859.07551189999867</v>
      </c>
    </row>
    <row r="1970" spans="1:6">
      <c r="A1970">
        <v>212072</v>
      </c>
      <c r="B1970" t="s">
        <v>1963</v>
      </c>
      <c r="C1970" t="s">
        <v>4743</v>
      </c>
      <c r="D1970">
        <v>20400</v>
      </c>
      <c r="E1970">
        <v>19644.4306115</v>
      </c>
      <c r="F1970">
        <f t="shared" si="30"/>
        <v>755.56938850000006</v>
      </c>
    </row>
    <row r="1971" spans="1:6">
      <c r="A1971">
        <v>212425</v>
      </c>
      <c r="B1971" t="s">
        <v>1964</v>
      </c>
      <c r="C1971" t="s">
        <v>4743</v>
      </c>
      <c r="D1971">
        <v>15900</v>
      </c>
      <c r="E1971">
        <v>20273.310955199999</v>
      </c>
      <c r="F1971">
        <f t="shared" si="30"/>
        <v>-4373.3109551999987</v>
      </c>
    </row>
    <row r="1972" spans="1:6">
      <c r="A1972">
        <v>438212</v>
      </c>
      <c r="B1972" t="s">
        <v>1965</v>
      </c>
      <c r="C1972" t="s">
        <v>4743</v>
      </c>
      <c r="D1972">
        <v>21700</v>
      </c>
      <c r="E1972">
        <v>21663.289918400002</v>
      </c>
      <c r="F1972">
        <f t="shared" si="30"/>
        <v>36.710081599998375</v>
      </c>
    </row>
    <row r="1973" spans="1:6">
      <c r="A1973">
        <v>431600</v>
      </c>
      <c r="B1973" t="s">
        <v>1966</v>
      </c>
      <c r="C1973" t="s">
        <v>4743</v>
      </c>
      <c r="D1973">
        <v>45000</v>
      </c>
      <c r="E1973">
        <v>40675.686034099999</v>
      </c>
      <c r="F1973">
        <f t="shared" si="30"/>
        <v>4324.3139659000008</v>
      </c>
    </row>
    <row r="1974" spans="1:6">
      <c r="A1974">
        <v>214892</v>
      </c>
      <c r="B1974" t="s">
        <v>1967</v>
      </c>
      <c r="C1974" t="s">
        <v>4743</v>
      </c>
      <c r="D1974">
        <v>21000</v>
      </c>
      <c r="E1974">
        <v>21751.988640799998</v>
      </c>
      <c r="F1974">
        <f t="shared" si="30"/>
        <v>-751.98864079999839</v>
      </c>
    </row>
    <row r="1975" spans="1:6">
      <c r="A1975">
        <v>251075</v>
      </c>
      <c r="B1975" t="s">
        <v>1968</v>
      </c>
      <c r="C1975" t="s">
        <v>4743</v>
      </c>
      <c r="D1975">
        <v>17900</v>
      </c>
      <c r="E1975">
        <v>21817.676130399999</v>
      </c>
      <c r="F1975">
        <f t="shared" si="30"/>
        <v>-3917.6761303999992</v>
      </c>
    </row>
    <row r="1976" spans="1:6">
      <c r="A1976">
        <v>218894</v>
      </c>
      <c r="B1976" t="s">
        <v>1969</v>
      </c>
      <c r="C1976" t="s">
        <v>4749</v>
      </c>
      <c r="D1976">
        <v>25000</v>
      </c>
      <c r="E1976">
        <v>24334.985437700001</v>
      </c>
      <c r="F1976">
        <f t="shared" si="30"/>
        <v>665.01456229999894</v>
      </c>
    </row>
    <row r="1977" spans="1:6">
      <c r="A1977">
        <v>217891</v>
      </c>
      <c r="B1977" t="s">
        <v>1970</v>
      </c>
      <c r="C1977" t="s">
        <v>4749</v>
      </c>
      <c r="D1977">
        <v>17000</v>
      </c>
      <c r="E1977">
        <v>13028.880664599999</v>
      </c>
      <c r="F1977">
        <f t="shared" si="30"/>
        <v>3971.1193354000006</v>
      </c>
    </row>
    <row r="1978" spans="1:6">
      <c r="A1978">
        <v>218043</v>
      </c>
      <c r="B1978" t="s">
        <v>1971</v>
      </c>
      <c r="C1978" t="s">
        <v>4749</v>
      </c>
      <c r="D1978">
        <v>15800</v>
      </c>
      <c r="E1978">
        <v>20064.301214399999</v>
      </c>
      <c r="F1978">
        <f t="shared" si="30"/>
        <v>-4264.3012143999986</v>
      </c>
    </row>
    <row r="1979" spans="1:6">
      <c r="A1979">
        <v>218140</v>
      </c>
      <c r="B1979" t="s">
        <v>1972</v>
      </c>
      <c r="C1979" t="s">
        <v>4749</v>
      </c>
      <c r="D1979">
        <v>21800</v>
      </c>
      <c r="E1979">
        <v>21504.086886199999</v>
      </c>
      <c r="F1979">
        <f t="shared" si="30"/>
        <v>295.91311380000116</v>
      </c>
    </row>
    <row r="1980" spans="1:6">
      <c r="A1980">
        <v>218885</v>
      </c>
      <c r="B1980" t="s">
        <v>1973</v>
      </c>
      <c r="C1980" t="s">
        <v>4749</v>
      </c>
      <c r="D1980">
        <v>22800</v>
      </c>
      <c r="E1980">
        <v>22076.402767899999</v>
      </c>
      <c r="F1980">
        <f t="shared" si="30"/>
        <v>723.59723210000084</v>
      </c>
    </row>
    <row r="1981" spans="1:6">
      <c r="A1981">
        <v>218706</v>
      </c>
      <c r="B1981" t="s">
        <v>1974</v>
      </c>
      <c r="C1981" t="s">
        <v>4749</v>
      </c>
      <c r="D1981">
        <v>22600</v>
      </c>
      <c r="E1981">
        <v>22310.304216699999</v>
      </c>
      <c r="F1981">
        <f t="shared" si="30"/>
        <v>289.69578330000149</v>
      </c>
    </row>
    <row r="1982" spans="1:6">
      <c r="A1982">
        <v>220002</v>
      </c>
      <c r="B1982" t="s">
        <v>1975</v>
      </c>
      <c r="C1982" t="s">
        <v>4751</v>
      </c>
      <c r="D1982">
        <v>19600</v>
      </c>
      <c r="E1982">
        <v>19257.2274837</v>
      </c>
      <c r="F1982">
        <f t="shared" si="30"/>
        <v>342.77251629999955</v>
      </c>
    </row>
    <row r="1983" spans="1:6">
      <c r="A1983">
        <v>220400</v>
      </c>
      <c r="B1983" t="s">
        <v>1976</v>
      </c>
      <c r="C1983" t="s">
        <v>4751</v>
      </c>
      <c r="D1983">
        <v>22300</v>
      </c>
      <c r="E1983">
        <v>21363.960206100001</v>
      </c>
      <c r="F1983">
        <f t="shared" si="30"/>
        <v>936.03979389999949</v>
      </c>
    </row>
    <row r="1984" spans="1:6">
      <c r="A1984">
        <v>220552</v>
      </c>
      <c r="B1984" t="s">
        <v>1977</v>
      </c>
      <c r="C1984" t="s">
        <v>4751</v>
      </c>
      <c r="D1984">
        <v>23200</v>
      </c>
      <c r="E1984">
        <v>23335.7537042</v>
      </c>
      <c r="F1984">
        <f t="shared" si="30"/>
        <v>-135.75370420000036</v>
      </c>
    </row>
    <row r="1985" spans="1:6">
      <c r="A1985">
        <v>222099</v>
      </c>
      <c r="B1985" t="s">
        <v>1978</v>
      </c>
      <c r="C1985" t="s">
        <v>4751</v>
      </c>
      <c r="D1985">
        <v>17100</v>
      </c>
      <c r="E1985">
        <v>16763.408912999999</v>
      </c>
      <c r="F1985">
        <f t="shared" si="30"/>
        <v>336.5910870000007</v>
      </c>
    </row>
    <row r="1986" spans="1:6">
      <c r="A1986">
        <v>223223</v>
      </c>
      <c r="B1986" t="s">
        <v>1979</v>
      </c>
      <c r="C1986" t="s">
        <v>4752</v>
      </c>
      <c r="D1986">
        <v>72600</v>
      </c>
      <c r="E1986">
        <v>57066.997653500002</v>
      </c>
      <c r="F1986">
        <f t="shared" si="30"/>
        <v>15533.002346499998</v>
      </c>
    </row>
    <row r="1987" spans="1:6">
      <c r="A1987">
        <v>229300</v>
      </c>
      <c r="B1987" t="s">
        <v>1980</v>
      </c>
      <c r="C1987" t="s">
        <v>4752</v>
      </c>
      <c r="D1987">
        <v>66600</v>
      </c>
      <c r="E1987">
        <v>63226.922256099999</v>
      </c>
      <c r="F1987">
        <f t="shared" ref="F1987:F2050" si="31">D1987-E1987</f>
        <v>3373.0777439000012</v>
      </c>
    </row>
    <row r="1988" spans="1:6">
      <c r="A1988">
        <v>228653</v>
      </c>
      <c r="B1988" t="s">
        <v>1981</v>
      </c>
      <c r="C1988" t="s">
        <v>4752</v>
      </c>
      <c r="D1988">
        <v>67100</v>
      </c>
      <c r="E1988">
        <v>64155.167737999996</v>
      </c>
      <c r="F1988">
        <f t="shared" si="31"/>
        <v>2944.8322620000035</v>
      </c>
    </row>
    <row r="1989" spans="1:6">
      <c r="A1989">
        <v>224961</v>
      </c>
      <c r="B1989" t="s">
        <v>1982</v>
      </c>
      <c r="C1989" t="s">
        <v>4752</v>
      </c>
      <c r="D1989">
        <v>26100</v>
      </c>
      <c r="E1989">
        <v>25074.9436255</v>
      </c>
      <c r="F1989">
        <f t="shared" si="31"/>
        <v>1025.0563744999999</v>
      </c>
    </row>
    <row r="1990" spans="1:6">
      <c r="A1990">
        <v>231697</v>
      </c>
      <c r="B1990" t="s">
        <v>1983</v>
      </c>
      <c r="C1990" t="s">
        <v>4755</v>
      </c>
      <c r="D1990">
        <v>24000</v>
      </c>
      <c r="E1990">
        <v>22218.1272336</v>
      </c>
      <c r="F1990">
        <f t="shared" si="31"/>
        <v>1781.8727663999998</v>
      </c>
    </row>
    <row r="1991" spans="1:6">
      <c r="A1991">
        <v>233091</v>
      </c>
      <c r="B1991" t="s">
        <v>1984</v>
      </c>
      <c r="C1991" t="s">
        <v>4755</v>
      </c>
      <c r="D1991">
        <v>21700</v>
      </c>
      <c r="E1991">
        <v>19068.694664999999</v>
      </c>
      <c r="F1991">
        <f t="shared" si="31"/>
        <v>2631.3053350000009</v>
      </c>
    </row>
    <row r="1992" spans="1:6">
      <c r="A1992">
        <v>231873</v>
      </c>
      <c r="B1992" t="s">
        <v>1985</v>
      </c>
      <c r="C1992" t="s">
        <v>4755</v>
      </c>
      <c r="D1992">
        <v>21700</v>
      </c>
      <c r="E1992">
        <v>22501.548384400001</v>
      </c>
      <c r="F1992">
        <f t="shared" si="31"/>
        <v>-801.54838440000094</v>
      </c>
    </row>
    <row r="1993" spans="1:6">
      <c r="A1993">
        <v>234696</v>
      </c>
      <c r="B1993" t="s">
        <v>1986</v>
      </c>
      <c r="C1993" t="s">
        <v>4756</v>
      </c>
      <c r="D1993">
        <v>35300</v>
      </c>
      <c r="E1993">
        <v>31742.919296100001</v>
      </c>
      <c r="F1993">
        <f t="shared" si="31"/>
        <v>3557.0807038999992</v>
      </c>
    </row>
    <row r="1994" spans="1:6">
      <c r="A1994">
        <v>235237</v>
      </c>
      <c r="B1994" t="s">
        <v>1987</v>
      </c>
      <c r="C1994" t="s">
        <v>4756</v>
      </c>
      <c r="D1994">
        <v>28300</v>
      </c>
      <c r="E1994">
        <v>27785.859538299999</v>
      </c>
      <c r="F1994">
        <f t="shared" si="31"/>
        <v>514.14046170000074</v>
      </c>
    </row>
    <row r="1995" spans="1:6">
      <c r="A1995">
        <v>235103</v>
      </c>
      <c r="B1995" t="s">
        <v>1988</v>
      </c>
      <c r="C1995" t="s">
        <v>4756</v>
      </c>
      <c r="D1995">
        <v>28200</v>
      </c>
      <c r="E1995">
        <v>29099.7869493</v>
      </c>
      <c r="F1995">
        <f t="shared" si="31"/>
        <v>-899.78694929999983</v>
      </c>
    </row>
    <row r="1996" spans="1:6">
      <c r="A1996">
        <v>236887</v>
      </c>
      <c r="B1996" t="s">
        <v>1989</v>
      </c>
      <c r="C1996" t="s">
        <v>4756</v>
      </c>
      <c r="D1996">
        <v>25900</v>
      </c>
      <c r="E1996">
        <v>25281.237306999999</v>
      </c>
      <c r="F1996">
        <f t="shared" si="31"/>
        <v>618.76269300000058</v>
      </c>
    </row>
    <row r="1997" spans="1:6">
      <c r="A1997">
        <v>237996</v>
      </c>
      <c r="B1997" t="s">
        <v>1990</v>
      </c>
      <c r="C1997" t="s">
        <v>4757</v>
      </c>
      <c r="D1997">
        <v>16700</v>
      </c>
      <c r="E1997">
        <v>17811.058115700002</v>
      </c>
      <c r="F1997">
        <f t="shared" si="31"/>
        <v>-1111.0581157000015</v>
      </c>
    </row>
    <row r="1998" spans="1:6">
      <c r="A1998">
        <v>237598</v>
      </c>
      <c r="B1998" t="s">
        <v>1991</v>
      </c>
      <c r="C1998" t="s">
        <v>4757</v>
      </c>
      <c r="D1998">
        <v>16700</v>
      </c>
      <c r="E1998">
        <v>12397.856596400001</v>
      </c>
      <c r="F1998">
        <f t="shared" si="31"/>
        <v>4302.1434035999991</v>
      </c>
    </row>
    <row r="1999" spans="1:6">
      <c r="A1999">
        <v>240374</v>
      </c>
      <c r="B1999" t="s">
        <v>1992</v>
      </c>
      <c r="C1999" t="s">
        <v>4758</v>
      </c>
      <c r="D1999">
        <v>28200</v>
      </c>
      <c r="E1999">
        <v>29633.431211700001</v>
      </c>
      <c r="F1999">
        <f t="shared" si="31"/>
        <v>-1433.4312117000009</v>
      </c>
    </row>
    <row r="2000" spans="1:6">
      <c r="A2000">
        <v>241191</v>
      </c>
      <c r="B2000" t="s">
        <v>1993</v>
      </c>
      <c r="C2000" t="s">
        <v>4761</v>
      </c>
      <c r="D2000">
        <v>19100</v>
      </c>
      <c r="E2000">
        <v>16138.604309599999</v>
      </c>
      <c r="F2000">
        <f t="shared" si="31"/>
        <v>2961.3956904000006</v>
      </c>
    </row>
    <row r="2001" spans="1:6">
      <c r="A2001">
        <v>241225</v>
      </c>
      <c r="B2001" t="s">
        <v>1994</v>
      </c>
      <c r="C2001" t="s">
        <v>4761</v>
      </c>
      <c r="D2001">
        <v>15100</v>
      </c>
      <c r="E2001">
        <v>15793.127403799999</v>
      </c>
      <c r="F2001">
        <f t="shared" si="31"/>
        <v>-693.12740379999923</v>
      </c>
    </row>
    <row r="2002" spans="1:6">
      <c r="A2002">
        <v>160995</v>
      </c>
      <c r="B2002" t="s">
        <v>1995</v>
      </c>
      <c r="C2002" t="s">
        <v>4731</v>
      </c>
      <c r="D2002">
        <v>21100</v>
      </c>
      <c r="E2002">
        <v>20790.1523867</v>
      </c>
      <c r="F2002">
        <f t="shared" si="31"/>
        <v>309.84761330000038</v>
      </c>
    </row>
    <row r="2003" spans="1:6">
      <c r="A2003">
        <v>197285</v>
      </c>
      <c r="B2003" t="s">
        <v>1996</v>
      </c>
      <c r="C2003" t="s">
        <v>4742</v>
      </c>
      <c r="D2003">
        <v>28900</v>
      </c>
      <c r="E2003">
        <v>30726.485942899999</v>
      </c>
      <c r="F2003">
        <f t="shared" si="31"/>
        <v>-1826.4859428999989</v>
      </c>
    </row>
    <row r="2004" spans="1:6">
      <c r="A2004">
        <v>230746</v>
      </c>
      <c r="B2004" t="s">
        <v>1997</v>
      </c>
      <c r="C2004" t="s">
        <v>4753</v>
      </c>
      <c r="D2004">
        <v>28600</v>
      </c>
      <c r="E2004">
        <v>28373.912802399998</v>
      </c>
      <c r="F2004">
        <f t="shared" si="31"/>
        <v>226.08719760000167</v>
      </c>
    </row>
    <row r="2005" spans="1:6">
      <c r="A2005">
        <v>232867</v>
      </c>
      <c r="B2005" t="s">
        <v>1998</v>
      </c>
      <c r="C2005" t="s">
        <v>4755</v>
      </c>
      <c r="D2005">
        <v>25500</v>
      </c>
      <c r="E2005">
        <v>23066.9755319</v>
      </c>
      <c r="F2005">
        <f t="shared" si="31"/>
        <v>2433.0244681000004</v>
      </c>
    </row>
    <row r="2006" spans="1:6">
      <c r="A2006">
        <v>156392</v>
      </c>
      <c r="B2006" t="s">
        <v>1999</v>
      </c>
      <c r="C2006" t="s">
        <v>4729</v>
      </c>
      <c r="D2006">
        <v>24000</v>
      </c>
      <c r="E2006">
        <v>22709.245296699999</v>
      </c>
      <c r="F2006">
        <f t="shared" si="31"/>
        <v>1290.754703300001</v>
      </c>
    </row>
    <row r="2007" spans="1:6">
      <c r="A2007">
        <v>107585</v>
      </c>
      <c r="B2007" t="s">
        <v>2000</v>
      </c>
      <c r="C2007" t="s">
        <v>4712</v>
      </c>
      <c r="D2007">
        <v>23600</v>
      </c>
      <c r="E2007">
        <v>20938.112240400002</v>
      </c>
      <c r="F2007">
        <f t="shared" si="31"/>
        <v>2661.8877595999984</v>
      </c>
    </row>
    <row r="2008" spans="1:6">
      <c r="A2008">
        <v>175236</v>
      </c>
      <c r="B2008" t="s">
        <v>2001</v>
      </c>
      <c r="C2008" t="s">
        <v>4735</v>
      </c>
      <c r="D2008">
        <v>28700</v>
      </c>
      <c r="E2008">
        <v>26544.337565400001</v>
      </c>
      <c r="F2008">
        <f t="shared" si="31"/>
        <v>2155.662434599999</v>
      </c>
    </row>
    <row r="2009" spans="1:6">
      <c r="A2009">
        <v>140243</v>
      </c>
      <c r="B2009" t="s">
        <v>2002</v>
      </c>
      <c r="C2009" t="s">
        <v>4721</v>
      </c>
      <c r="D2009">
        <v>23100</v>
      </c>
      <c r="E2009">
        <v>21847.3501359</v>
      </c>
      <c r="F2009">
        <f t="shared" si="31"/>
        <v>1252.6498640999998</v>
      </c>
    </row>
    <row r="2010" spans="1:6">
      <c r="A2010">
        <v>140599</v>
      </c>
      <c r="B2010" t="s">
        <v>2003</v>
      </c>
      <c r="C2010" t="s">
        <v>4721</v>
      </c>
      <c r="D2010">
        <v>16800</v>
      </c>
      <c r="E2010">
        <v>17734.436085500001</v>
      </c>
      <c r="F2010">
        <f t="shared" si="31"/>
        <v>-934.43608550000135</v>
      </c>
    </row>
    <row r="2011" spans="1:6">
      <c r="A2011">
        <v>141255</v>
      </c>
      <c r="B2011" t="s">
        <v>2004</v>
      </c>
      <c r="C2011" t="s">
        <v>4721</v>
      </c>
      <c r="D2011">
        <v>17700</v>
      </c>
      <c r="E2011">
        <v>19362.115412700001</v>
      </c>
      <c r="F2011">
        <f t="shared" si="31"/>
        <v>-1662.1154127000009</v>
      </c>
    </row>
    <row r="2012" spans="1:6">
      <c r="A2012">
        <v>383190</v>
      </c>
      <c r="B2012" t="s">
        <v>2005</v>
      </c>
      <c r="C2012" t="s">
        <v>4722</v>
      </c>
      <c r="D2012">
        <v>20700</v>
      </c>
      <c r="E2012">
        <v>21464.536741</v>
      </c>
      <c r="F2012">
        <f t="shared" si="31"/>
        <v>-764.53674099999989</v>
      </c>
    </row>
    <row r="2013" spans="1:6">
      <c r="A2013">
        <v>101462</v>
      </c>
      <c r="B2013" t="s">
        <v>2006</v>
      </c>
      <c r="C2013" t="s">
        <v>4709</v>
      </c>
      <c r="D2013">
        <v>18400</v>
      </c>
      <c r="E2013">
        <v>18817.240213500001</v>
      </c>
      <c r="F2013">
        <f t="shared" si="31"/>
        <v>-417.24021350000112</v>
      </c>
    </row>
    <row r="2014" spans="1:6">
      <c r="A2014">
        <v>173638</v>
      </c>
      <c r="B2014" t="s">
        <v>2007</v>
      </c>
      <c r="C2014" t="s">
        <v>4735</v>
      </c>
      <c r="D2014">
        <v>29100</v>
      </c>
      <c r="E2014">
        <v>27899.588879300001</v>
      </c>
      <c r="F2014">
        <f t="shared" si="31"/>
        <v>1200.4111206999987</v>
      </c>
    </row>
    <row r="2015" spans="1:6">
      <c r="A2015">
        <v>155052</v>
      </c>
      <c r="B2015" t="s">
        <v>2008</v>
      </c>
      <c r="C2015" t="s">
        <v>4728</v>
      </c>
      <c r="D2015">
        <v>28700</v>
      </c>
      <c r="E2015">
        <v>26943.4029515</v>
      </c>
      <c r="F2015">
        <f t="shared" si="31"/>
        <v>1756.5970484999998</v>
      </c>
    </row>
    <row r="2016" spans="1:6">
      <c r="A2016">
        <v>155593</v>
      </c>
      <c r="B2016" t="s">
        <v>2009</v>
      </c>
      <c r="C2016" t="s">
        <v>4728</v>
      </c>
      <c r="D2016">
        <v>33900</v>
      </c>
      <c r="E2016">
        <v>30620.825716300002</v>
      </c>
      <c r="F2016">
        <f t="shared" si="31"/>
        <v>3279.1742836999983</v>
      </c>
    </row>
    <row r="2017" spans="1:6">
      <c r="A2017">
        <v>155618</v>
      </c>
      <c r="B2017" t="s">
        <v>2010</v>
      </c>
      <c r="C2017" t="s">
        <v>4728</v>
      </c>
      <c r="D2017">
        <v>28800</v>
      </c>
      <c r="E2017">
        <v>28927.581482000001</v>
      </c>
      <c r="F2017">
        <f t="shared" si="31"/>
        <v>-127.58148200000142</v>
      </c>
    </row>
    <row r="2018" spans="1:6">
      <c r="A2018">
        <v>156338</v>
      </c>
      <c r="B2018" t="s">
        <v>2011</v>
      </c>
      <c r="C2018" t="s">
        <v>4729</v>
      </c>
      <c r="D2018">
        <v>25500</v>
      </c>
      <c r="E2018">
        <v>24699.22536</v>
      </c>
      <c r="F2018">
        <f t="shared" si="31"/>
        <v>800.77463999999964</v>
      </c>
    </row>
    <row r="2019" spans="1:6">
      <c r="A2019">
        <v>161077</v>
      </c>
      <c r="B2019" t="s">
        <v>2012</v>
      </c>
      <c r="C2019" t="s">
        <v>4731</v>
      </c>
      <c r="D2019">
        <v>25700</v>
      </c>
      <c r="E2019">
        <v>27011.3157488</v>
      </c>
      <c r="F2019">
        <f t="shared" si="31"/>
        <v>-1311.3157487999997</v>
      </c>
    </row>
    <row r="2020" spans="1:6">
      <c r="A2020">
        <v>161138</v>
      </c>
      <c r="B2020" t="s">
        <v>2013</v>
      </c>
      <c r="C2020" t="s">
        <v>4731</v>
      </c>
      <c r="D2020">
        <v>26900</v>
      </c>
      <c r="E2020">
        <v>27334.269528500001</v>
      </c>
      <c r="F2020">
        <f t="shared" si="31"/>
        <v>-434.26952850000089</v>
      </c>
    </row>
    <row r="2021" spans="1:6">
      <c r="A2021">
        <v>382416</v>
      </c>
      <c r="B2021" t="s">
        <v>2014</v>
      </c>
      <c r="C2021" t="s">
        <v>4733</v>
      </c>
      <c r="D2021">
        <v>53100</v>
      </c>
      <c r="E2021">
        <v>45002.678924400003</v>
      </c>
      <c r="F2021">
        <f t="shared" si="31"/>
        <v>8097.3210755999971</v>
      </c>
    </row>
    <row r="2022" spans="1:6">
      <c r="A2022">
        <v>219921</v>
      </c>
      <c r="B2022" t="s">
        <v>2015</v>
      </c>
      <c r="C2022" t="s">
        <v>4751</v>
      </c>
      <c r="D2022">
        <v>22400</v>
      </c>
      <c r="E2022">
        <v>21610.6690461</v>
      </c>
      <c r="F2022">
        <f t="shared" si="31"/>
        <v>789.33095390000017</v>
      </c>
    </row>
    <row r="2023" spans="1:6">
      <c r="A2023">
        <v>220127</v>
      </c>
      <c r="B2023" t="s">
        <v>2016</v>
      </c>
      <c r="C2023" t="s">
        <v>4751</v>
      </c>
      <c r="D2023">
        <v>21700</v>
      </c>
      <c r="E2023">
        <v>20881.743914499999</v>
      </c>
      <c r="F2023">
        <f t="shared" si="31"/>
        <v>818.25608550000106</v>
      </c>
    </row>
    <row r="2024" spans="1:6">
      <c r="A2024">
        <v>220279</v>
      </c>
      <c r="B2024" t="s">
        <v>2017</v>
      </c>
      <c r="C2024" t="s">
        <v>4751</v>
      </c>
      <c r="D2024">
        <v>21000</v>
      </c>
      <c r="E2024">
        <v>23094.829010199999</v>
      </c>
      <c r="F2024">
        <f t="shared" si="31"/>
        <v>-2094.8290101999992</v>
      </c>
    </row>
    <row r="2025" spans="1:6">
      <c r="A2025">
        <v>221236</v>
      </c>
      <c r="B2025" t="s">
        <v>2018</v>
      </c>
      <c r="C2025" t="s">
        <v>4751</v>
      </c>
      <c r="D2025">
        <v>20500</v>
      </c>
      <c r="E2025">
        <v>23545.9766786</v>
      </c>
      <c r="F2025">
        <f t="shared" si="31"/>
        <v>-3045.9766786</v>
      </c>
    </row>
    <row r="2026" spans="1:6">
      <c r="A2026">
        <v>365505</v>
      </c>
      <c r="B2026" t="s">
        <v>2019</v>
      </c>
      <c r="C2026" t="s">
        <v>4725</v>
      </c>
      <c r="D2026">
        <v>29400</v>
      </c>
      <c r="E2026">
        <v>30181.8507746</v>
      </c>
      <c r="F2026">
        <f t="shared" si="31"/>
        <v>-781.85077459999957</v>
      </c>
    </row>
    <row r="2027" spans="1:6">
      <c r="A2027">
        <v>183105</v>
      </c>
      <c r="B2027" t="s">
        <v>2020</v>
      </c>
      <c r="C2027" t="s">
        <v>4740</v>
      </c>
      <c r="D2027">
        <v>29800</v>
      </c>
      <c r="E2027">
        <v>26603.651434300002</v>
      </c>
      <c r="F2027">
        <f t="shared" si="31"/>
        <v>3196.3485656999983</v>
      </c>
    </row>
    <row r="2028" spans="1:6">
      <c r="A2028">
        <v>240125</v>
      </c>
      <c r="B2028" t="s">
        <v>2021</v>
      </c>
      <c r="C2028" t="s">
        <v>4758</v>
      </c>
      <c r="D2028">
        <v>28500</v>
      </c>
      <c r="E2028">
        <v>30813.350151899998</v>
      </c>
      <c r="F2028">
        <f t="shared" si="31"/>
        <v>-2313.3501518999983</v>
      </c>
    </row>
    <row r="2029" spans="1:6">
      <c r="A2029">
        <v>239488</v>
      </c>
      <c r="B2029" t="s">
        <v>2022</v>
      </c>
      <c r="C2029" t="s">
        <v>4758</v>
      </c>
      <c r="D2029">
        <v>30200</v>
      </c>
      <c r="E2029">
        <v>30020.3036173</v>
      </c>
      <c r="F2029">
        <f t="shared" si="31"/>
        <v>179.69638269999996</v>
      </c>
    </row>
    <row r="2030" spans="1:6">
      <c r="A2030">
        <v>240116</v>
      </c>
      <c r="B2030" t="s">
        <v>2023</v>
      </c>
      <c r="C2030" t="s">
        <v>4758</v>
      </c>
      <c r="D2030">
        <v>29100</v>
      </c>
      <c r="E2030">
        <v>28257.568565400001</v>
      </c>
      <c r="F2030">
        <f t="shared" si="31"/>
        <v>842.43143459999919</v>
      </c>
    </row>
    <row r="2031" spans="1:6">
      <c r="A2031">
        <v>235671</v>
      </c>
      <c r="B2031" t="s">
        <v>2024</v>
      </c>
      <c r="C2031" t="s">
        <v>4756</v>
      </c>
      <c r="D2031">
        <v>30700</v>
      </c>
      <c r="E2031">
        <v>30443.8860718</v>
      </c>
      <c r="F2031">
        <f t="shared" si="31"/>
        <v>256.11392820000037</v>
      </c>
    </row>
    <row r="2032" spans="1:6">
      <c r="A2032">
        <v>221607</v>
      </c>
      <c r="B2032" t="s">
        <v>2025</v>
      </c>
      <c r="C2032" t="s">
        <v>4751</v>
      </c>
      <c r="D2032">
        <v>21300</v>
      </c>
      <c r="E2032">
        <v>22890.2849241</v>
      </c>
      <c r="F2032">
        <f t="shared" si="31"/>
        <v>-1590.2849241000004</v>
      </c>
    </row>
    <row r="2033" spans="1:6">
      <c r="A2033">
        <v>219143</v>
      </c>
      <c r="B2033" t="s">
        <v>2026</v>
      </c>
      <c r="C2033" t="s">
        <v>4750</v>
      </c>
      <c r="D2033">
        <v>31100</v>
      </c>
      <c r="E2033">
        <v>29734.363120400001</v>
      </c>
      <c r="F2033">
        <f t="shared" si="31"/>
        <v>1365.6368795999988</v>
      </c>
    </row>
    <row r="2034" spans="1:6">
      <c r="A2034">
        <v>215381</v>
      </c>
      <c r="B2034" t="s">
        <v>2027</v>
      </c>
      <c r="C2034" t="s">
        <v>4743</v>
      </c>
      <c r="D2034">
        <v>45300</v>
      </c>
      <c r="E2034">
        <v>40214.0659467</v>
      </c>
      <c r="F2034">
        <f t="shared" si="31"/>
        <v>5085.9340532999995</v>
      </c>
    </row>
    <row r="2035" spans="1:6">
      <c r="A2035">
        <v>261375</v>
      </c>
      <c r="B2035" t="s">
        <v>2028</v>
      </c>
      <c r="C2035" t="s">
        <v>4747</v>
      </c>
      <c r="D2035">
        <v>27500</v>
      </c>
      <c r="E2035">
        <v>28922.921264799999</v>
      </c>
      <c r="F2035">
        <f t="shared" si="31"/>
        <v>-1422.9212647999993</v>
      </c>
    </row>
    <row r="2036" spans="1:6">
      <c r="A2036">
        <v>250993</v>
      </c>
      <c r="B2036" t="s">
        <v>2029</v>
      </c>
      <c r="C2036" t="s">
        <v>4747</v>
      </c>
      <c r="D2036">
        <v>18300</v>
      </c>
      <c r="E2036">
        <v>19656.984548100001</v>
      </c>
      <c r="F2036">
        <f t="shared" si="31"/>
        <v>-1356.9845481000011</v>
      </c>
    </row>
    <row r="2037" spans="1:6">
      <c r="A2037">
        <v>204422</v>
      </c>
      <c r="B2037" t="s">
        <v>2030</v>
      </c>
      <c r="C2037" t="s">
        <v>4746</v>
      </c>
      <c r="D2037">
        <v>22900</v>
      </c>
      <c r="E2037">
        <v>23032.000204700002</v>
      </c>
      <c r="F2037">
        <f t="shared" si="31"/>
        <v>-132.00020470000163</v>
      </c>
    </row>
    <row r="2038" spans="1:6">
      <c r="A2038">
        <v>198330</v>
      </c>
      <c r="B2038" t="s">
        <v>2031</v>
      </c>
      <c r="C2038" t="s">
        <v>4744</v>
      </c>
      <c r="D2038">
        <v>20500</v>
      </c>
      <c r="E2038">
        <v>21464.734533499999</v>
      </c>
      <c r="F2038">
        <f t="shared" si="31"/>
        <v>-964.73453349999909</v>
      </c>
    </row>
    <row r="2039" spans="1:6">
      <c r="A2039">
        <v>198552</v>
      </c>
      <c r="B2039" t="s">
        <v>2032</v>
      </c>
      <c r="C2039" t="s">
        <v>4744</v>
      </c>
      <c r="D2039">
        <v>20800</v>
      </c>
      <c r="E2039">
        <v>21048.9077831</v>
      </c>
      <c r="F2039">
        <f t="shared" si="31"/>
        <v>-248.90778309999951</v>
      </c>
    </row>
    <row r="2040" spans="1:6">
      <c r="A2040">
        <v>198233</v>
      </c>
      <c r="B2040" t="s">
        <v>2033</v>
      </c>
      <c r="C2040" t="s">
        <v>4744</v>
      </c>
      <c r="D2040">
        <v>22600</v>
      </c>
      <c r="E2040">
        <v>21970.076221200001</v>
      </c>
      <c r="F2040">
        <f t="shared" si="31"/>
        <v>629.92377879999913</v>
      </c>
    </row>
    <row r="2041" spans="1:6">
      <c r="A2041">
        <v>198154</v>
      </c>
      <c r="B2041" t="s">
        <v>2034</v>
      </c>
      <c r="C2041" t="s">
        <v>4744</v>
      </c>
      <c r="D2041">
        <v>21700</v>
      </c>
      <c r="E2041">
        <v>21545.7307578</v>
      </c>
      <c r="F2041">
        <f t="shared" si="31"/>
        <v>154.26924220000001</v>
      </c>
    </row>
    <row r="2042" spans="1:6">
      <c r="A2042">
        <v>248624</v>
      </c>
      <c r="B2042" t="s">
        <v>2035</v>
      </c>
      <c r="C2042" t="s">
        <v>4743</v>
      </c>
      <c r="D2042">
        <v>33600</v>
      </c>
      <c r="E2042">
        <v>33066.219369400002</v>
      </c>
      <c r="F2042">
        <f t="shared" si="31"/>
        <v>533.7806305999984</v>
      </c>
    </row>
    <row r="2043" spans="1:6">
      <c r="A2043">
        <v>363165</v>
      </c>
      <c r="B2043" t="s">
        <v>2037</v>
      </c>
      <c r="C2043" t="s">
        <v>4747</v>
      </c>
      <c r="D2043">
        <v>34400</v>
      </c>
      <c r="E2043">
        <v>31416.7724843</v>
      </c>
      <c r="F2043">
        <f t="shared" si="31"/>
        <v>2983.2275157000004</v>
      </c>
    </row>
    <row r="2044" spans="1:6">
      <c r="A2044">
        <v>221050</v>
      </c>
      <c r="B2044" t="s">
        <v>2038</v>
      </c>
      <c r="C2044" t="s">
        <v>4751</v>
      </c>
      <c r="D2044">
        <v>23600</v>
      </c>
      <c r="E2044">
        <v>21546.711492599999</v>
      </c>
      <c r="F2044">
        <f t="shared" si="31"/>
        <v>2053.2885074000005</v>
      </c>
    </row>
    <row r="2045" spans="1:6">
      <c r="A2045">
        <v>220756</v>
      </c>
      <c r="B2045" t="s">
        <v>2039</v>
      </c>
      <c r="C2045" t="s">
        <v>4751</v>
      </c>
      <c r="D2045">
        <v>21200</v>
      </c>
      <c r="E2045">
        <v>19393.6267501</v>
      </c>
      <c r="F2045">
        <f t="shared" si="31"/>
        <v>1806.3732498999998</v>
      </c>
    </row>
    <row r="2046" spans="1:6">
      <c r="A2046">
        <v>220640</v>
      </c>
      <c r="B2046" t="s">
        <v>2040</v>
      </c>
      <c r="C2046" t="s">
        <v>4751</v>
      </c>
      <c r="D2046">
        <v>25300</v>
      </c>
      <c r="E2046">
        <v>20373.239827500001</v>
      </c>
      <c r="F2046">
        <f t="shared" si="31"/>
        <v>4926.7601724999986</v>
      </c>
    </row>
    <row r="2047" spans="1:6">
      <c r="A2047">
        <v>221616</v>
      </c>
      <c r="B2047" t="s">
        <v>2041</v>
      </c>
      <c r="C2047" t="s">
        <v>4751</v>
      </c>
      <c r="D2047">
        <v>23500</v>
      </c>
      <c r="E2047">
        <v>22671.217892600002</v>
      </c>
      <c r="F2047">
        <f t="shared" si="31"/>
        <v>828.78210739999849</v>
      </c>
    </row>
    <row r="2048" spans="1:6">
      <c r="A2048">
        <v>220321</v>
      </c>
      <c r="B2048" t="s">
        <v>2042</v>
      </c>
      <c r="C2048" t="s">
        <v>4751</v>
      </c>
      <c r="D2048">
        <v>21500</v>
      </c>
      <c r="E2048">
        <v>22452.2420293</v>
      </c>
      <c r="F2048">
        <f t="shared" si="31"/>
        <v>-952.24202929999956</v>
      </c>
    </row>
    <row r="2049" spans="1:6">
      <c r="A2049">
        <v>221430</v>
      </c>
      <c r="B2049" t="s">
        <v>2043</v>
      </c>
      <c r="C2049" t="s">
        <v>4751</v>
      </c>
      <c r="D2049">
        <v>18000</v>
      </c>
      <c r="E2049">
        <v>19001.5266901</v>
      </c>
      <c r="F2049">
        <f t="shared" si="31"/>
        <v>-1001.5266900999995</v>
      </c>
    </row>
    <row r="2050" spans="1:6">
      <c r="A2050">
        <v>219596</v>
      </c>
      <c r="B2050" t="s">
        <v>2044</v>
      </c>
      <c r="C2050" t="s">
        <v>4751</v>
      </c>
      <c r="D2050">
        <v>27400</v>
      </c>
      <c r="E2050">
        <v>24405.268776100002</v>
      </c>
      <c r="F2050">
        <f t="shared" si="31"/>
        <v>2994.7312238999984</v>
      </c>
    </row>
    <row r="2051" spans="1:6">
      <c r="A2051">
        <v>248925</v>
      </c>
      <c r="B2051" t="s">
        <v>2045</v>
      </c>
      <c r="C2051" t="s">
        <v>4751</v>
      </c>
      <c r="D2051">
        <v>23700</v>
      </c>
      <c r="E2051">
        <v>22264.474168299999</v>
      </c>
      <c r="F2051">
        <f t="shared" ref="F2051:F2114" si="32">D2051-E2051</f>
        <v>1435.5258317000007</v>
      </c>
    </row>
    <row r="2052" spans="1:6">
      <c r="A2052">
        <v>220853</v>
      </c>
      <c r="B2052" t="s">
        <v>2046</v>
      </c>
      <c r="C2052" t="s">
        <v>4751</v>
      </c>
      <c r="D2052">
        <v>21600</v>
      </c>
      <c r="E2052">
        <v>22612.380709100002</v>
      </c>
      <c r="F2052">
        <f t="shared" si="32"/>
        <v>-1012.3807091000017</v>
      </c>
    </row>
    <row r="2053" spans="1:6">
      <c r="A2053">
        <v>217989</v>
      </c>
      <c r="B2053" t="s">
        <v>2047</v>
      </c>
      <c r="C2053" t="s">
        <v>4749</v>
      </c>
      <c r="D2053">
        <v>12700</v>
      </c>
      <c r="E2053">
        <v>13785.509999600001</v>
      </c>
      <c r="F2053">
        <f t="shared" si="32"/>
        <v>-1085.5099996000008</v>
      </c>
    </row>
    <row r="2054" spans="1:6">
      <c r="A2054">
        <v>418409</v>
      </c>
      <c r="B2054" t="s">
        <v>2048</v>
      </c>
      <c r="C2054" t="s">
        <v>4743</v>
      </c>
      <c r="D2054">
        <v>35400</v>
      </c>
      <c r="E2054">
        <v>36508.833807199997</v>
      </c>
      <c r="F2054">
        <f t="shared" si="32"/>
        <v>-1108.833807199997</v>
      </c>
    </row>
    <row r="2055" spans="1:6">
      <c r="A2055">
        <v>236656</v>
      </c>
      <c r="B2055" t="s">
        <v>2049</v>
      </c>
      <c r="C2055" t="s">
        <v>4756</v>
      </c>
      <c r="D2055">
        <v>24100</v>
      </c>
      <c r="E2055">
        <v>24306.276035399998</v>
      </c>
      <c r="F2055">
        <f t="shared" si="32"/>
        <v>-206.27603539999836</v>
      </c>
    </row>
    <row r="2056" spans="1:6">
      <c r="A2056">
        <v>235699</v>
      </c>
      <c r="B2056" t="s">
        <v>2050</v>
      </c>
      <c r="C2056" t="s">
        <v>4756</v>
      </c>
      <c r="D2056">
        <v>34100</v>
      </c>
      <c r="E2056">
        <v>33270.976318399997</v>
      </c>
      <c r="F2056">
        <f t="shared" si="32"/>
        <v>829.02368160000333</v>
      </c>
    </row>
    <row r="2057" spans="1:6">
      <c r="A2057">
        <v>221908</v>
      </c>
      <c r="B2057" t="s">
        <v>2051</v>
      </c>
      <c r="C2057" t="s">
        <v>4751</v>
      </c>
      <c r="D2057">
        <v>20900</v>
      </c>
      <c r="E2057">
        <v>21220.336669600001</v>
      </c>
      <c r="F2057">
        <f t="shared" si="32"/>
        <v>-320.33666960000119</v>
      </c>
    </row>
    <row r="2058" spans="1:6">
      <c r="A2058">
        <v>221494</v>
      </c>
      <c r="B2058" t="s">
        <v>2052</v>
      </c>
      <c r="C2058" t="s">
        <v>4751</v>
      </c>
      <c r="D2058">
        <v>26500</v>
      </c>
      <c r="E2058">
        <v>27182.163082899999</v>
      </c>
      <c r="F2058">
        <f t="shared" si="32"/>
        <v>-682.1630828999987</v>
      </c>
    </row>
    <row r="2059" spans="1:6">
      <c r="A2059">
        <v>239220</v>
      </c>
      <c r="B2059" t="s">
        <v>2053</v>
      </c>
      <c r="C2059" t="s">
        <v>4758</v>
      </c>
      <c r="D2059">
        <v>26700</v>
      </c>
      <c r="E2059">
        <v>27416.380496400001</v>
      </c>
      <c r="F2059">
        <f t="shared" si="32"/>
        <v>-716.38049640000099</v>
      </c>
    </row>
    <row r="2060" spans="1:6">
      <c r="A2060">
        <v>239442</v>
      </c>
      <c r="B2060" t="s">
        <v>2054</v>
      </c>
      <c r="C2060" t="s">
        <v>4758</v>
      </c>
      <c r="D2060">
        <v>22100</v>
      </c>
      <c r="E2060">
        <v>22702.3531281</v>
      </c>
      <c r="F2060">
        <f t="shared" si="32"/>
        <v>-602.35312809999959</v>
      </c>
    </row>
    <row r="2061" spans="1:6">
      <c r="A2061">
        <v>239460</v>
      </c>
      <c r="B2061" t="s">
        <v>2055</v>
      </c>
      <c r="C2061" t="s">
        <v>4758</v>
      </c>
      <c r="D2061">
        <v>29600</v>
      </c>
      <c r="E2061">
        <v>29279.8339342</v>
      </c>
      <c r="F2061">
        <f t="shared" si="32"/>
        <v>320.16606580000007</v>
      </c>
    </row>
    <row r="2062" spans="1:6">
      <c r="A2062">
        <v>238759</v>
      </c>
      <c r="B2062" t="s">
        <v>2056</v>
      </c>
      <c r="C2062" t="s">
        <v>4758</v>
      </c>
      <c r="D2062">
        <v>24300</v>
      </c>
      <c r="E2062">
        <v>25330.766302799999</v>
      </c>
      <c r="F2062">
        <f t="shared" si="32"/>
        <v>-1030.7663027999988</v>
      </c>
    </row>
    <row r="2063" spans="1:6">
      <c r="A2063">
        <v>238397</v>
      </c>
      <c r="B2063" t="s">
        <v>2057</v>
      </c>
      <c r="C2063" t="s">
        <v>4758</v>
      </c>
      <c r="D2063">
        <v>26000</v>
      </c>
      <c r="E2063">
        <v>25628.684976199998</v>
      </c>
      <c r="F2063">
        <f t="shared" si="32"/>
        <v>371.31502380000165</v>
      </c>
    </row>
    <row r="2064" spans="1:6">
      <c r="A2064">
        <v>374592</v>
      </c>
      <c r="B2064" t="s">
        <v>2058</v>
      </c>
      <c r="C2064" t="s">
        <v>4741</v>
      </c>
      <c r="D2064">
        <v>33200</v>
      </c>
      <c r="E2064">
        <v>33813.121275400001</v>
      </c>
      <c r="F2064">
        <f t="shared" si="32"/>
        <v>-613.12127540000074</v>
      </c>
    </row>
    <row r="2065" spans="1:6">
      <c r="A2065">
        <v>417637</v>
      </c>
      <c r="B2065" t="s">
        <v>2059</v>
      </c>
      <c r="C2065" t="s">
        <v>4725</v>
      </c>
      <c r="D2065">
        <v>22900</v>
      </c>
      <c r="E2065">
        <v>24693.022348400002</v>
      </c>
      <c r="F2065">
        <f t="shared" si="32"/>
        <v>-1793.0223484000016</v>
      </c>
    </row>
    <row r="2066" spans="1:6">
      <c r="A2066">
        <v>179238</v>
      </c>
      <c r="B2066" t="s">
        <v>2060</v>
      </c>
      <c r="C2066" t="s">
        <v>4725</v>
      </c>
      <c r="D2066">
        <v>28700</v>
      </c>
      <c r="E2066">
        <v>26026.275839800001</v>
      </c>
      <c r="F2066">
        <f t="shared" si="32"/>
        <v>2673.7241601999995</v>
      </c>
    </row>
    <row r="2067" spans="1:6">
      <c r="A2067">
        <v>179052</v>
      </c>
      <c r="B2067" t="s">
        <v>2061</v>
      </c>
      <c r="C2067" t="s">
        <v>4725</v>
      </c>
      <c r="D2067">
        <v>25900</v>
      </c>
      <c r="E2067">
        <v>25568.7227509</v>
      </c>
      <c r="F2067">
        <f t="shared" si="32"/>
        <v>331.27724909999961</v>
      </c>
    </row>
    <row r="2068" spans="1:6">
      <c r="A2068">
        <v>199421</v>
      </c>
      <c r="B2068" t="s">
        <v>2062</v>
      </c>
      <c r="C2068" t="s">
        <v>4744</v>
      </c>
      <c r="D2068">
        <v>18500</v>
      </c>
      <c r="E2068">
        <v>19852.506666599998</v>
      </c>
      <c r="F2068">
        <f t="shared" si="32"/>
        <v>-1352.5066665999984</v>
      </c>
    </row>
    <row r="2069" spans="1:6">
      <c r="A2069">
        <v>198455</v>
      </c>
      <c r="B2069" t="s">
        <v>2063</v>
      </c>
      <c r="C2069" t="s">
        <v>4744</v>
      </c>
      <c r="D2069">
        <v>23300</v>
      </c>
      <c r="E2069">
        <v>24303.809222299999</v>
      </c>
      <c r="F2069">
        <f t="shared" si="32"/>
        <v>-1003.8092222999985</v>
      </c>
    </row>
    <row r="2070" spans="1:6">
      <c r="A2070">
        <v>198251</v>
      </c>
      <c r="B2070" t="s">
        <v>2064</v>
      </c>
      <c r="C2070" t="s">
        <v>4744</v>
      </c>
      <c r="D2070">
        <v>21000</v>
      </c>
      <c r="E2070">
        <v>21543.0159743</v>
      </c>
      <c r="F2070">
        <f t="shared" si="32"/>
        <v>-543.01597430000038</v>
      </c>
    </row>
    <row r="2071" spans="1:6">
      <c r="A2071">
        <v>187000</v>
      </c>
      <c r="B2071" t="s">
        <v>2065</v>
      </c>
      <c r="C2071" t="s">
        <v>4741</v>
      </c>
      <c r="D2071">
        <v>49100</v>
      </c>
      <c r="E2071">
        <v>44498.294738500001</v>
      </c>
      <c r="F2071">
        <f t="shared" si="32"/>
        <v>4601.7052614999993</v>
      </c>
    </row>
    <row r="2072" spans="1:6">
      <c r="A2072">
        <v>186469</v>
      </c>
      <c r="B2072" t="s">
        <v>2066</v>
      </c>
      <c r="C2072" t="s">
        <v>4741</v>
      </c>
      <c r="D2072">
        <v>25400</v>
      </c>
      <c r="E2072">
        <v>23437.066437900001</v>
      </c>
      <c r="F2072">
        <f t="shared" si="32"/>
        <v>1962.9335620999991</v>
      </c>
    </row>
    <row r="2073" spans="1:6">
      <c r="A2073">
        <v>199786</v>
      </c>
      <c r="B2073" t="s">
        <v>2067</v>
      </c>
      <c r="C2073" t="s">
        <v>4744</v>
      </c>
      <c r="D2073">
        <v>19700</v>
      </c>
      <c r="E2073">
        <v>21400.7801091</v>
      </c>
      <c r="F2073">
        <f t="shared" si="32"/>
        <v>-1700.7801091000001</v>
      </c>
    </row>
    <row r="2074" spans="1:6">
      <c r="A2074">
        <v>199449</v>
      </c>
      <c r="B2074" t="s">
        <v>2068</v>
      </c>
      <c r="C2074" t="s">
        <v>4744</v>
      </c>
      <c r="D2074">
        <v>18800</v>
      </c>
      <c r="E2074">
        <v>18967.8691813</v>
      </c>
      <c r="F2074">
        <f t="shared" si="32"/>
        <v>-167.86918130000049</v>
      </c>
    </row>
    <row r="2075" spans="1:6">
      <c r="A2075">
        <v>160579</v>
      </c>
      <c r="B2075" t="s">
        <v>2069</v>
      </c>
      <c r="C2075" t="s">
        <v>4730</v>
      </c>
      <c r="D2075">
        <v>27300</v>
      </c>
      <c r="E2075">
        <v>26810.147188300001</v>
      </c>
      <c r="F2075">
        <f t="shared" si="32"/>
        <v>489.85281169999871</v>
      </c>
    </row>
    <row r="2076" spans="1:6">
      <c r="A2076">
        <v>158352</v>
      </c>
      <c r="B2076" t="s">
        <v>2070</v>
      </c>
      <c r="C2076" t="s">
        <v>4730</v>
      </c>
      <c r="D2076">
        <v>21400</v>
      </c>
      <c r="E2076">
        <v>21578.1264854</v>
      </c>
      <c r="F2076">
        <f t="shared" si="32"/>
        <v>-178.12648540000009</v>
      </c>
    </row>
    <row r="2077" spans="1:6">
      <c r="A2077">
        <v>155830</v>
      </c>
      <c r="B2077" t="s">
        <v>2071</v>
      </c>
      <c r="C2077" t="s">
        <v>4728</v>
      </c>
      <c r="D2077">
        <v>30100</v>
      </c>
      <c r="E2077">
        <v>26531.145837</v>
      </c>
      <c r="F2077">
        <f t="shared" si="32"/>
        <v>3568.854163</v>
      </c>
    </row>
    <row r="2078" spans="1:6">
      <c r="A2078">
        <v>155487</v>
      </c>
      <c r="B2078" t="s">
        <v>2072</v>
      </c>
      <c r="C2078" t="s">
        <v>4728</v>
      </c>
      <c r="D2078">
        <v>34800</v>
      </c>
      <c r="E2078">
        <v>31921.786674499999</v>
      </c>
      <c r="F2078">
        <f t="shared" si="32"/>
        <v>2878.2133255000008</v>
      </c>
    </row>
    <row r="2079" spans="1:6">
      <c r="A2079">
        <v>248776</v>
      </c>
      <c r="B2079" t="s">
        <v>2073</v>
      </c>
      <c r="C2079" t="s">
        <v>4721</v>
      </c>
      <c r="D2079">
        <v>19400</v>
      </c>
      <c r="E2079">
        <v>20440.5513149</v>
      </c>
      <c r="F2079">
        <f t="shared" si="32"/>
        <v>-1040.5513148999999</v>
      </c>
    </row>
    <row r="2080" spans="1:6">
      <c r="A2080">
        <v>243799</v>
      </c>
      <c r="B2080" t="s">
        <v>2075</v>
      </c>
      <c r="C2080" t="s">
        <v>4733</v>
      </c>
      <c r="D2080">
        <v>53100</v>
      </c>
      <c r="E2080">
        <v>45120.216734599999</v>
      </c>
      <c r="F2080">
        <f t="shared" si="32"/>
        <v>7979.7832654000013</v>
      </c>
    </row>
    <row r="2081" spans="1:6">
      <c r="A2081">
        <v>161545</v>
      </c>
      <c r="B2081" t="s">
        <v>2076</v>
      </c>
      <c r="C2081" t="s">
        <v>4731</v>
      </c>
      <c r="D2081">
        <v>27800</v>
      </c>
      <c r="E2081">
        <v>28978.737599399999</v>
      </c>
      <c r="F2081">
        <f t="shared" si="32"/>
        <v>-1178.7375993999995</v>
      </c>
    </row>
    <row r="2082" spans="1:6">
      <c r="A2082">
        <v>176983</v>
      </c>
      <c r="B2082" t="s">
        <v>2077</v>
      </c>
      <c r="C2082" t="s">
        <v>4725</v>
      </c>
      <c r="D2082">
        <v>25200</v>
      </c>
      <c r="E2082">
        <v>27385.188507899999</v>
      </c>
      <c r="F2082">
        <f t="shared" si="32"/>
        <v>-2185.1885078999985</v>
      </c>
    </row>
    <row r="2083" spans="1:6">
      <c r="A2083">
        <v>176798</v>
      </c>
      <c r="B2083" t="s">
        <v>2078</v>
      </c>
      <c r="C2083" t="s">
        <v>4725</v>
      </c>
      <c r="D2083">
        <v>31400</v>
      </c>
      <c r="E2083">
        <v>24972.352707400001</v>
      </c>
      <c r="F2083">
        <f t="shared" si="32"/>
        <v>6427.6472925999988</v>
      </c>
    </row>
    <row r="2084" spans="1:6">
      <c r="A2084">
        <v>175041</v>
      </c>
      <c r="B2084" t="s">
        <v>2079</v>
      </c>
      <c r="C2084" t="s">
        <v>4735</v>
      </c>
      <c r="D2084">
        <v>26600</v>
      </c>
      <c r="E2084">
        <v>26622.8732423</v>
      </c>
      <c r="F2084">
        <f t="shared" si="32"/>
        <v>-22.873242300000129</v>
      </c>
    </row>
    <row r="2085" spans="1:6">
      <c r="A2085">
        <v>174756</v>
      </c>
      <c r="B2085" t="s">
        <v>2080</v>
      </c>
      <c r="C2085" t="s">
        <v>4735</v>
      </c>
      <c r="D2085">
        <v>31400</v>
      </c>
      <c r="E2085">
        <v>30115.118491599998</v>
      </c>
      <c r="F2085">
        <f t="shared" si="32"/>
        <v>1284.8815084000016</v>
      </c>
    </row>
    <row r="2086" spans="1:6">
      <c r="A2086">
        <v>174570</v>
      </c>
      <c r="B2086" t="s">
        <v>2081</v>
      </c>
      <c r="C2086" t="s">
        <v>4735</v>
      </c>
      <c r="D2086">
        <v>26700</v>
      </c>
      <c r="E2086">
        <v>24474.861893099998</v>
      </c>
      <c r="F2086">
        <f t="shared" si="32"/>
        <v>2225.1381069000017</v>
      </c>
    </row>
    <row r="2087" spans="1:6">
      <c r="A2087">
        <v>173911</v>
      </c>
      <c r="B2087" t="s">
        <v>2082</v>
      </c>
      <c r="C2087" t="s">
        <v>4735</v>
      </c>
      <c r="D2087">
        <v>30200</v>
      </c>
      <c r="E2087">
        <v>28867.604973099998</v>
      </c>
      <c r="F2087">
        <f t="shared" si="32"/>
        <v>1332.3950269000015</v>
      </c>
    </row>
    <row r="2088" spans="1:6">
      <c r="A2088">
        <v>172918</v>
      </c>
      <c r="B2088" t="s">
        <v>2083</v>
      </c>
      <c r="C2088" t="s">
        <v>4735</v>
      </c>
      <c r="D2088">
        <v>30600</v>
      </c>
      <c r="E2088">
        <v>30163.4739501</v>
      </c>
      <c r="F2088">
        <f t="shared" si="32"/>
        <v>436.52604989999963</v>
      </c>
    </row>
    <row r="2089" spans="1:6">
      <c r="A2089">
        <v>135276</v>
      </c>
      <c r="B2089" t="s">
        <v>2084</v>
      </c>
      <c r="C2089" t="s">
        <v>4720</v>
      </c>
      <c r="D2089">
        <v>18600</v>
      </c>
      <c r="E2089">
        <v>20347.2738718</v>
      </c>
      <c r="F2089">
        <f t="shared" si="32"/>
        <v>-1747.2738718000001</v>
      </c>
    </row>
    <row r="2090" spans="1:6">
      <c r="A2090">
        <v>135294</v>
      </c>
      <c r="B2090" t="s">
        <v>2085</v>
      </c>
      <c r="C2090" t="s">
        <v>4720</v>
      </c>
      <c r="D2090">
        <v>24500</v>
      </c>
      <c r="E2090">
        <v>27087.706041000001</v>
      </c>
      <c r="F2090">
        <f t="shared" si="32"/>
        <v>-2587.7060410000013</v>
      </c>
    </row>
    <row r="2091" spans="1:6">
      <c r="A2091">
        <v>369419</v>
      </c>
      <c r="B2091" t="s">
        <v>2086</v>
      </c>
      <c r="C2091" t="s">
        <v>4720</v>
      </c>
      <c r="D2091">
        <v>26700</v>
      </c>
      <c r="E2091">
        <v>25547.338171399999</v>
      </c>
      <c r="F2091">
        <f t="shared" si="32"/>
        <v>1152.6618286000012</v>
      </c>
    </row>
    <row r="2092" spans="1:6">
      <c r="A2092">
        <v>127158</v>
      </c>
      <c r="B2092" t="s">
        <v>2087</v>
      </c>
      <c r="C2092" t="s">
        <v>4715</v>
      </c>
      <c r="D2092">
        <v>19600</v>
      </c>
      <c r="E2092">
        <v>20224.736495000001</v>
      </c>
      <c r="F2092">
        <f t="shared" si="32"/>
        <v>-624.73649500000101</v>
      </c>
    </row>
    <row r="2093" spans="1:6">
      <c r="A2093">
        <v>138956</v>
      </c>
      <c r="B2093" t="s">
        <v>2088</v>
      </c>
      <c r="C2093" t="s">
        <v>4721</v>
      </c>
      <c r="D2093">
        <v>20100</v>
      </c>
      <c r="E2093">
        <v>20231.729692199999</v>
      </c>
      <c r="F2093">
        <f t="shared" si="32"/>
        <v>-131.72969219999868</v>
      </c>
    </row>
    <row r="2094" spans="1:6">
      <c r="A2094">
        <v>246813</v>
      </c>
      <c r="B2094" t="s">
        <v>2089</v>
      </c>
      <c r="C2094" t="s">
        <v>4721</v>
      </c>
      <c r="D2094">
        <v>23000</v>
      </c>
      <c r="E2094">
        <v>23065.2897123</v>
      </c>
      <c r="F2094">
        <f t="shared" si="32"/>
        <v>-65.289712300000247</v>
      </c>
    </row>
    <row r="2095" spans="1:6">
      <c r="A2095">
        <v>138682</v>
      </c>
      <c r="B2095" t="s">
        <v>2090</v>
      </c>
      <c r="C2095" t="s">
        <v>4721</v>
      </c>
      <c r="D2095">
        <v>18500</v>
      </c>
      <c r="E2095">
        <v>17940.236758399999</v>
      </c>
      <c r="F2095">
        <f t="shared" si="32"/>
        <v>559.76324160000149</v>
      </c>
    </row>
    <row r="2096" spans="1:6">
      <c r="A2096">
        <v>136491</v>
      </c>
      <c r="B2096" t="s">
        <v>2091</v>
      </c>
      <c r="C2096" t="s">
        <v>4720</v>
      </c>
      <c r="D2096">
        <v>24800</v>
      </c>
      <c r="E2096">
        <v>24586.610198599999</v>
      </c>
      <c r="F2096">
        <f t="shared" si="32"/>
        <v>213.38980140000058</v>
      </c>
    </row>
    <row r="2097" spans="1:6">
      <c r="A2097">
        <v>137120</v>
      </c>
      <c r="B2097" t="s">
        <v>2092</v>
      </c>
      <c r="C2097" t="s">
        <v>4720</v>
      </c>
      <c r="D2097">
        <v>20600</v>
      </c>
      <c r="E2097">
        <v>25123.6896791</v>
      </c>
      <c r="F2097">
        <f t="shared" si="32"/>
        <v>-4523.6896790999999</v>
      </c>
    </row>
    <row r="2098" spans="1:6">
      <c r="A2098">
        <v>135522</v>
      </c>
      <c r="B2098" t="s">
        <v>2093</v>
      </c>
      <c r="C2098" t="s">
        <v>4720</v>
      </c>
      <c r="D2098">
        <v>24400</v>
      </c>
      <c r="E2098">
        <v>25264.0564075</v>
      </c>
      <c r="F2098">
        <f t="shared" si="32"/>
        <v>-864.0564075000002</v>
      </c>
    </row>
    <row r="2099" spans="1:6">
      <c r="A2099">
        <v>135407</v>
      </c>
      <c r="B2099" t="s">
        <v>2094</v>
      </c>
      <c r="C2099" t="s">
        <v>4720</v>
      </c>
      <c r="D2099">
        <v>24700</v>
      </c>
      <c r="E2099">
        <v>25165.922033999999</v>
      </c>
      <c r="F2099">
        <f t="shared" si="32"/>
        <v>-465.92203399999926</v>
      </c>
    </row>
    <row r="2100" spans="1:6">
      <c r="A2100">
        <v>141158</v>
      </c>
      <c r="B2100" t="s">
        <v>2095</v>
      </c>
      <c r="C2100" t="s">
        <v>4721</v>
      </c>
      <c r="D2100">
        <v>20600</v>
      </c>
      <c r="E2100">
        <v>21666.759767799998</v>
      </c>
      <c r="F2100">
        <f t="shared" si="32"/>
        <v>-1066.7597677999984</v>
      </c>
    </row>
    <row r="2101" spans="1:6">
      <c r="A2101">
        <v>141006</v>
      </c>
      <c r="B2101" t="s">
        <v>2096</v>
      </c>
      <c r="C2101" t="s">
        <v>4721</v>
      </c>
      <c r="D2101">
        <v>17900</v>
      </c>
      <c r="E2101">
        <v>19475.6762973</v>
      </c>
      <c r="F2101">
        <f t="shared" si="32"/>
        <v>-1575.6762973000004</v>
      </c>
    </row>
    <row r="2102" spans="1:6">
      <c r="A2102">
        <v>140942</v>
      </c>
      <c r="B2102" t="s">
        <v>2097</v>
      </c>
      <c r="C2102" t="s">
        <v>4721</v>
      </c>
      <c r="D2102">
        <v>20200</v>
      </c>
      <c r="E2102">
        <v>21484.5988177</v>
      </c>
      <c r="F2102">
        <f t="shared" si="32"/>
        <v>-1284.5988176999999</v>
      </c>
    </row>
    <row r="2103" spans="1:6">
      <c r="A2103">
        <v>140678</v>
      </c>
      <c r="B2103" t="s">
        <v>2098</v>
      </c>
      <c r="C2103" t="s">
        <v>4721</v>
      </c>
      <c r="D2103">
        <v>20100</v>
      </c>
      <c r="E2103">
        <v>19409.795624599999</v>
      </c>
      <c r="F2103">
        <f t="shared" si="32"/>
        <v>690.20437540000057</v>
      </c>
    </row>
    <row r="2104" spans="1:6">
      <c r="A2104">
        <v>140331</v>
      </c>
      <c r="B2104" t="s">
        <v>2099</v>
      </c>
      <c r="C2104" t="s">
        <v>4721</v>
      </c>
      <c r="D2104">
        <v>22400</v>
      </c>
      <c r="E2104">
        <v>23397.717108100001</v>
      </c>
      <c r="F2104">
        <f t="shared" si="32"/>
        <v>-997.7171081000015</v>
      </c>
    </row>
    <row r="2105" spans="1:6">
      <c r="A2105">
        <v>139986</v>
      </c>
      <c r="B2105" t="s">
        <v>2100</v>
      </c>
      <c r="C2105" t="s">
        <v>4721</v>
      </c>
      <c r="D2105">
        <v>21700</v>
      </c>
      <c r="E2105">
        <v>21934.659238299999</v>
      </c>
      <c r="F2105">
        <f t="shared" si="32"/>
        <v>-234.65923829999883</v>
      </c>
    </row>
    <row r="2106" spans="1:6">
      <c r="A2106">
        <v>244446</v>
      </c>
      <c r="B2106" t="s">
        <v>2101</v>
      </c>
      <c r="C2106" t="s">
        <v>4721</v>
      </c>
      <c r="D2106">
        <v>21200</v>
      </c>
      <c r="E2106">
        <v>22117.078627700001</v>
      </c>
      <c r="F2106">
        <f t="shared" si="32"/>
        <v>-917.07862770000065</v>
      </c>
    </row>
    <row r="2107" spans="1:6">
      <c r="A2107">
        <v>139357</v>
      </c>
      <c r="B2107" t="s">
        <v>2102</v>
      </c>
      <c r="C2107" t="s">
        <v>4721</v>
      </c>
      <c r="D2107">
        <v>21700</v>
      </c>
      <c r="E2107">
        <v>21245.155998900002</v>
      </c>
      <c r="F2107">
        <f t="shared" si="32"/>
        <v>454.84400109999842</v>
      </c>
    </row>
    <row r="2108" spans="1:6">
      <c r="A2108">
        <v>383084</v>
      </c>
      <c r="B2108" t="s">
        <v>2103</v>
      </c>
      <c r="C2108" t="s">
        <v>4713</v>
      </c>
      <c r="D2108">
        <v>21200</v>
      </c>
      <c r="E2108">
        <v>19099.084224099999</v>
      </c>
      <c r="F2108">
        <f t="shared" si="32"/>
        <v>2100.9157759000009</v>
      </c>
    </row>
    <row r="2109" spans="1:6">
      <c r="A2109">
        <v>102067</v>
      </c>
      <c r="B2109" t="s">
        <v>2104</v>
      </c>
      <c r="C2109" t="s">
        <v>4709</v>
      </c>
      <c r="D2109">
        <v>20000</v>
      </c>
      <c r="E2109">
        <v>19706.915394799998</v>
      </c>
      <c r="F2109">
        <f t="shared" si="32"/>
        <v>293.08460520000153</v>
      </c>
    </row>
    <row r="2110" spans="1:6">
      <c r="A2110">
        <v>101994</v>
      </c>
      <c r="B2110" t="s">
        <v>2105</v>
      </c>
      <c r="C2110" t="s">
        <v>4709</v>
      </c>
      <c r="D2110">
        <v>19800</v>
      </c>
      <c r="E2110">
        <v>16864.403430300001</v>
      </c>
      <c r="F2110">
        <f t="shared" si="32"/>
        <v>2935.5965696999992</v>
      </c>
    </row>
    <row r="2111" spans="1:6">
      <c r="A2111">
        <v>101736</v>
      </c>
      <c r="B2111" t="s">
        <v>2106</v>
      </c>
      <c r="C2111" t="s">
        <v>4709</v>
      </c>
      <c r="D2111">
        <v>20400</v>
      </c>
      <c r="E2111">
        <v>19664.6946837</v>
      </c>
      <c r="F2111">
        <f t="shared" si="32"/>
        <v>735.30531630000041</v>
      </c>
    </row>
    <row r="2112" spans="1:6">
      <c r="A2112">
        <v>101301</v>
      </c>
      <c r="B2112" t="s">
        <v>2107</v>
      </c>
      <c r="C2112" t="s">
        <v>4709</v>
      </c>
      <c r="D2112">
        <v>19600</v>
      </c>
      <c r="E2112">
        <v>17383.04522</v>
      </c>
      <c r="F2112">
        <f t="shared" si="32"/>
        <v>2216.95478</v>
      </c>
    </row>
    <row r="2113" spans="1:6">
      <c r="A2113">
        <v>107637</v>
      </c>
      <c r="B2113" t="s">
        <v>2108</v>
      </c>
      <c r="C2113" t="s">
        <v>4712</v>
      </c>
      <c r="D2113">
        <v>21200</v>
      </c>
      <c r="E2113">
        <v>21207.9506822</v>
      </c>
      <c r="F2113">
        <f t="shared" si="32"/>
        <v>-7.9506822000003012</v>
      </c>
    </row>
    <row r="2114" spans="1:6">
      <c r="A2114">
        <v>107725</v>
      </c>
      <c r="B2114" t="s">
        <v>2109</v>
      </c>
      <c r="C2114" t="s">
        <v>4712</v>
      </c>
      <c r="D2114">
        <v>21100</v>
      </c>
      <c r="E2114">
        <v>18718.817658399999</v>
      </c>
      <c r="F2114">
        <f t="shared" si="32"/>
        <v>2381.1823416000007</v>
      </c>
    </row>
    <row r="2115" spans="1:6">
      <c r="A2115">
        <v>102313</v>
      </c>
      <c r="B2115" t="s">
        <v>2110</v>
      </c>
      <c r="C2115" t="s">
        <v>4709</v>
      </c>
      <c r="D2115">
        <v>19000</v>
      </c>
      <c r="E2115">
        <v>19866.375297800001</v>
      </c>
      <c r="F2115">
        <f t="shared" ref="F2115:F2178" si="33">D2115-E2115</f>
        <v>-866.37529780000114</v>
      </c>
    </row>
    <row r="2116" spans="1:6">
      <c r="A2116">
        <v>234951</v>
      </c>
      <c r="B2116" t="s">
        <v>2111</v>
      </c>
      <c r="C2116" t="s">
        <v>4756</v>
      </c>
      <c r="D2116">
        <v>27400</v>
      </c>
      <c r="E2116">
        <v>28912.9719468</v>
      </c>
      <c r="F2116">
        <f t="shared" si="33"/>
        <v>-1512.9719468000003</v>
      </c>
    </row>
    <row r="2117" spans="1:6">
      <c r="A2117">
        <v>204945</v>
      </c>
      <c r="B2117" t="s">
        <v>2112</v>
      </c>
      <c r="C2117" t="s">
        <v>4746</v>
      </c>
      <c r="D2117">
        <v>24300</v>
      </c>
      <c r="E2117">
        <v>23433.901880000001</v>
      </c>
      <c r="F2117">
        <f t="shared" si="33"/>
        <v>866.09811999999874</v>
      </c>
    </row>
    <row r="2118" spans="1:6">
      <c r="A2118">
        <v>199494</v>
      </c>
      <c r="B2118" t="s">
        <v>2113</v>
      </c>
      <c r="C2118" t="s">
        <v>4744</v>
      </c>
      <c r="D2118">
        <v>18500</v>
      </c>
      <c r="E2118">
        <v>18651.260359100001</v>
      </c>
      <c r="F2118">
        <f t="shared" si="33"/>
        <v>-151.26035910000064</v>
      </c>
    </row>
    <row r="2119" spans="1:6">
      <c r="A2119">
        <v>173461</v>
      </c>
      <c r="B2119" t="s">
        <v>2114</v>
      </c>
      <c r="C2119" t="s">
        <v>4735</v>
      </c>
      <c r="D2119">
        <v>29300</v>
      </c>
      <c r="E2119">
        <v>27619.445067799999</v>
      </c>
      <c r="F2119">
        <f t="shared" si="33"/>
        <v>1680.5549322000006</v>
      </c>
    </row>
    <row r="2120" spans="1:6">
      <c r="A2120">
        <v>173115</v>
      </c>
      <c r="B2120" t="s">
        <v>2115</v>
      </c>
      <c r="C2120" t="s">
        <v>4735</v>
      </c>
      <c r="D2120">
        <v>26500</v>
      </c>
      <c r="E2120">
        <v>27518.847582099999</v>
      </c>
      <c r="F2120">
        <f t="shared" si="33"/>
        <v>-1018.8475820999993</v>
      </c>
    </row>
    <row r="2121" spans="1:6">
      <c r="A2121">
        <v>161484</v>
      </c>
      <c r="B2121" t="s">
        <v>2116</v>
      </c>
      <c r="C2121" t="s">
        <v>4731</v>
      </c>
      <c r="D2121">
        <v>25600</v>
      </c>
      <c r="E2121">
        <v>23284.990226400001</v>
      </c>
      <c r="F2121">
        <f t="shared" si="33"/>
        <v>2315.0097735999989</v>
      </c>
    </row>
    <row r="2122" spans="1:6">
      <c r="A2122">
        <v>160481</v>
      </c>
      <c r="B2122" t="s">
        <v>2117</v>
      </c>
      <c r="C2122" t="s">
        <v>4730</v>
      </c>
      <c r="D2122">
        <v>22500</v>
      </c>
      <c r="E2122">
        <v>23482.668068999999</v>
      </c>
      <c r="F2122">
        <f t="shared" si="33"/>
        <v>-982.66806899999938</v>
      </c>
    </row>
    <row r="2123" spans="1:6">
      <c r="A2123">
        <v>483045</v>
      </c>
      <c r="B2123" t="s">
        <v>2118</v>
      </c>
      <c r="C2123" t="s">
        <v>4721</v>
      </c>
      <c r="D2123">
        <v>19000</v>
      </c>
      <c r="E2123">
        <v>18113.926647600001</v>
      </c>
      <c r="F2123">
        <f t="shared" si="33"/>
        <v>886.07335239999884</v>
      </c>
    </row>
    <row r="2124" spans="1:6">
      <c r="A2124">
        <v>165635</v>
      </c>
      <c r="B2124" t="s">
        <v>2119</v>
      </c>
      <c r="C2124" t="s">
        <v>4733</v>
      </c>
      <c r="D2124">
        <v>38800</v>
      </c>
      <c r="E2124">
        <v>42174.601602100003</v>
      </c>
      <c r="F2124">
        <f t="shared" si="33"/>
        <v>-3374.6016021000032</v>
      </c>
    </row>
    <row r="2125" spans="1:6">
      <c r="A2125">
        <v>117803</v>
      </c>
      <c r="B2125" t="s">
        <v>2120</v>
      </c>
      <c r="C2125" t="s">
        <v>4713</v>
      </c>
      <c r="D2125">
        <v>78700</v>
      </c>
      <c r="E2125">
        <v>77806.241942199995</v>
      </c>
      <c r="F2125">
        <f t="shared" si="33"/>
        <v>893.75805780000519</v>
      </c>
    </row>
    <row r="2126" spans="1:6">
      <c r="A2126">
        <v>128726</v>
      </c>
      <c r="B2126" t="s">
        <v>2121</v>
      </c>
      <c r="C2126" t="s">
        <v>4716</v>
      </c>
      <c r="D2126">
        <v>66100</v>
      </c>
      <c r="E2126">
        <v>66060.444529</v>
      </c>
      <c r="F2126">
        <f t="shared" si="33"/>
        <v>39.55547099999967</v>
      </c>
    </row>
    <row r="2127" spans="1:6">
      <c r="A2127">
        <v>130448</v>
      </c>
      <c r="B2127" t="s">
        <v>2122</v>
      </c>
      <c r="C2127" t="s">
        <v>4716</v>
      </c>
      <c r="D2127">
        <v>52400</v>
      </c>
      <c r="E2127">
        <v>57258.324199399998</v>
      </c>
      <c r="F2127">
        <f t="shared" si="33"/>
        <v>-4858.3241993999982</v>
      </c>
    </row>
    <row r="2128" spans="1:6">
      <c r="A2128">
        <v>146755</v>
      </c>
      <c r="B2128" t="s">
        <v>2123</v>
      </c>
      <c r="C2128" t="s">
        <v>4724</v>
      </c>
      <c r="D2128">
        <v>41600</v>
      </c>
      <c r="E2128">
        <v>41740.0059186</v>
      </c>
      <c r="F2128">
        <f t="shared" si="33"/>
        <v>-140.00591859999986</v>
      </c>
    </row>
    <row r="2129" spans="1:6">
      <c r="A2129">
        <v>148575</v>
      </c>
      <c r="B2129" t="s">
        <v>2125</v>
      </c>
      <c r="C2129" t="s">
        <v>4724</v>
      </c>
      <c r="D2129">
        <v>50500</v>
      </c>
      <c r="E2129">
        <v>47120.565966900002</v>
      </c>
      <c r="F2129">
        <f t="shared" si="33"/>
        <v>3379.4340330999985</v>
      </c>
    </row>
    <row r="2130" spans="1:6">
      <c r="A2130">
        <v>152497</v>
      </c>
      <c r="B2130" t="s">
        <v>2126</v>
      </c>
      <c r="C2130" t="s">
        <v>4726</v>
      </c>
      <c r="D2130">
        <v>44500</v>
      </c>
      <c r="E2130">
        <v>42754.950337499999</v>
      </c>
      <c r="F2130">
        <f t="shared" si="33"/>
        <v>1745.0496625000014</v>
      </c>
    </row>
    <row r="2131" spans="1:6">
      <c r="A2131">
        <v>153977</v>
      </c>
      <c r="B2131" t="s">
        <v>2127</v>
      </c>
      <c r="C2131" t="s">
        <v>4727</v>
      </c>
      <c r="D2131">
        <v>42600</v>
      </c>
      <c r="E2131">
        <v>43386.910017399998</v>
      </c>
      <c r="F2131">
        <f t="shared" si="33"/>
        <v>-786.91001739999774</v>
      </c>
    </row>
    <row r="2132" spans="1:6">
      <c r="A2132">
        <v>165060</v>
      </c>
      <c r="B2132" t="s">
        <v>2128</v>
      </c>
      <c r="C2132" t="s">
        <v>4733</v>
      </c>
      <c r="D2132">
        <v>57000</v>
      </c>
      <c r="E2132">
        <v>50622.319912500003</v>
      </c>
      <c r="F2132">
        <f t="shared" si="33"/>
        <v>6377.6800874999972</v>
      </c>
    </row>
    <row r="2133" spans="1:6">
      <c r="A2133">
        <v>165264</v>
      </c>
      <c r="B2133" t="s">
        <v>2129</v>
      </c>
      <c r="C2133" t="s">
        <v>4733</v>
      </c>
      <c r="D2133">
        <v>45000</v>
      </c>
      <c r="E2133">
        <v>52810.558772999997</v>
      </c>
      <c r="F2133">
        <f t="shared" si="33"/>
        <v>-7810.558772999997</v>
      </c>
    </row>
    <row r="2134" spans="1:6">
      <c r="A2134">
        <v>166407</v>
      </c>
      <c r="B2134" t="s">
        <v>2130</v>
      </c>
      <c r="C2134" t="s">
        <v>4733</v>
      </c>
      <c r="D2134">
        <v>63900</v>
      </c>
      <c r="E2134">
        <v>59981.9292326</v>
      </c>
      <c r="F2134">
        <f t="shared" si="33"/>
        <v>3918.0707674000005</v>
      </c>
    </row>
    <row r="2135" spans="1:6">
      <c r="A2135">
        <v>454227</v>
      </c>
      <c r="B2135" t="s">
        <v>2131</v>
      </c>
      <c r="C2135" t="s">
        <v>4724</v>
      </c>
      <c r="D2135">
        <v>58000</v>
      </c>
      <c r="E2135">
        <v>43146.310580600002</v>
      </c>
      <c r="F2135">
        <f t="shared" si="33"/>
        <v>14853.689419399998</v>
      </c>
    </row>
    <row r="2136" spans="1:6">
      <c r="A2136">
        <v>177719</v>
      </c>
      <c r="B2136" t="s">
        <v>2132</v>
      </c>
      <c r="C2136" t="s">
        <v>4725</v>
      </c>
      <c r="D2136">
        <v>48500</v>
      </c>
      <c r="E2136">
        <v>48281.3646936</v>
      </c>
      <c r="F2136">
        <f t="shared" si="33"/>
        <v>218.63530639999954</v>
      </c>
    </row>
    <row r="2137" spans="1:6">
      <c r="A2137">
        <v>180878</v>
      </c>
      <c r="B2137" t="s">
        <v>2133</v>
      </c>
      <c r="C2137" t="s">
        <v>4738</v>
      </c>
      <c r="D2137">
        <v>45900</v>
      </c>
      <c r="E2137">
        <v>44443.395647400001</v>
      </c>
      <c r="F2137">
        <f t="shared" si="33"/>
        <v>1456.6043525999994</v>
      </c>
    </row>
    <row r="2138" spans="1:6">
      <c r="A2138">
        <v>181297</v>
      </c>
      <c r="B2138" t="s">
        <v>2134</v>
      </c>
      <c r="C2138" t="s">
        <v>4738</v>
      </c>
      <c r="D2138">
        <v>44800</v>
      </c>
      <c r="E2138">
        <v>43501.721331699999</v>
      </c>
      <c r="F2138">
        <f t="shared" si="33"/>
        <v>1298.2786683000013</v>
      </c>
    </row>
    <row r="2139" spans="1:6">
      <c r="A2139">
        <v>184968</v>
      </c>
      <c r="B2139" t="s">
        <v>2135</v>
      </c>
      <c r="C2139" t="s">
        <v>4741</v>
      </c>
      <c r="D2139">
        <v>72400</v>
      </c>
      <c r="E2139">
        <v>62659.769011600001</v>
      </c>
      <c r="F2139">
        <f t="shared" si="33"/>
        <v>9740.2309883999988</v>
      </c>
    </row>
    <row r="2140" spans="1:6">
      <c r="A2140">
        <v>185624</v>
      </c>
      <c r="B2140" t="s">
        <v>2136</v>
      </c>
      <c r="C2140" t="s">
        <v>4741</v>
      </c>
      <c r="D2140">
        <v>72400</v>
      </c>
      <c r="E2140">
        <v>65477.850482100002</v>
      </c>
      <c r="F2140">
        <f t="shared" si="33"/>
        <v>6922.1495178999976</v>
      </c>
    </row>
    <row r="2141" spans="1:6">
      <c r="A2141">
        <v>185679</v>
      </c>
      <c r="B2141" t="s">
        <v>2137</v>
      </c>
      <c r="C2141" t="s">
        <v>4741</v>
      </c>
      <c r="D2141">
        <v>60300</v>
      </c>
      <c r="E2141">
        <v>59531.825808399997</v>
      </c>
      <c r="F2141">
        <f t="shared" si="33"/>
        <v>768.17419160000281</v>
      </c>
    </row>
    <row r="2142" spans="1:6">
      <c r="A2142">
        <v>189282</v>
      </c>
      <c r="B2142" t="s">
        <v>2139</v>
      </c>
      <c r="C2142" t="s">
        <v>4742</v>
      </c>
      <c r="D2142">
        <v>79700</v>
      </c>
      <c r="E2142">
        <v>67361.995568300001</v>
      </c>
      <c r="F2142">
        <f t="shared" si="33"/>
        <v>12338.004431699999</v>
      </c>
    </row>
    <row r="2143" spans="1:6">
      <c r="A2143">
        <v>190071</v>
      </c>
      <c r="B2143" t="s">
        <v>2140</v>
      </c>
      <c r="C2143" t="s">
        <v>4742</v>
      </c>
      <c r="D2143">
        <v>76400</v>
      </c>
      <c r="E2143">
        <v>75788.935602800004</v>
      </c>
      <c r="F2143">
        <f t="shared" si="33"/>
        <v>611.06439719999616</v>
      </c>
    </row>
    <row r="2144" spans="1:6">
      <c r="A2144">
        <v>190451</v>
      </c>
      <c r="B2144" t="s">
        <v>2141</v>
      </c>
      <c r="C2144" t="s">
        <v>4742</v>
      </c>
      <c r="D2144">
        <v>53200</v>
      </c>
      <c r="E2144">
        <v>49070.417929000003</v>
      </c>
      <c r="F2144">
        <f t="shared" si="33"/>
        <v>4129.5820709999971</v>
      </c>
    </row>
    <row r="2145" spans="1:6">
      <c r="A2145">
        <v>190956</v>
      </c>
      <c r="B2145" t="s">
        <v>2142</v>
      </c>
      <c r="C2145" t="s">
        <v>4742</v>
      </c>
      <c r="D2145">
        <v>47400</v>
      </c>
      <c r="E2145">
        <v>45540.377876300001</v>
      </c>
      <c r="F2145">
        <f t="shared" si="33"/>
        <v>1859.6221236999991</v>
      </c>
    </row>
    <row r="2146" spans="1:6">
      <c r="A2146">
        <v>195191</v>
      </c>
      <c r="B2146" t="s">
        <v>2143</v>
      </c>
      <c r="C2146" t="s">
        <v>4742</v>
      </c>
      <c r="D2146">
        <v>56400</v>
      </c>
      <c r="E2146">
        <v>53486.225649400003</v>
      </c>
      <c r="F2146">
        <f t="shared" si="33"/>
        <v>2913.774350599997</v>
      </c>
    </row>
    <row r="2147" spans="1:6">
      <c r="A2147">
        <v>198109</v>
      </c>
      <c r="B2147" t="s">
        <v>2144</v>
      </c>
      <c r="C2147" t="s">
        <v>4744</v>
      </c>
      <c r="D2147">
        <v>47000</v>
      </c>
      <c r="E2147">
        <v>39967.506465600003</v>
      </c>
      <c r="F2147">
        <f t="shared" si="33"/>
        <v>7032.4935343999969</v>
      </c>
    </row>
    <row r="2148" spans="1:6">
      <c r="A2148">
        <v>198941</v>
      </c>
      <c r="B2148" t="s">
        <v>2145</v>
      </c>
      <c r="C2148" t="s">
        <v>4744</v>
      </c>
      <c r="D2148">
        <v>50000</v>
      </c>
      <c r="E2148">
        <v>48165.7148628</v>
      </c>
      <c r="F2148">
        <f t="shared" si="33"/>
        <v>1834.2851372000005</v>
      </c>
    </row>
    <row r="2149" spans="1:6">
      <c r="A2149">
        <v>201177</v>
      </c>
      <c r="B2149" t="s">
        <v>2146</v>
      </c>
      <c r="C2149" t="s">
        <v>4746</v>
      </c>
      <c r="D2149">
        <v>53900</v>
      </c>
      <c r="E2149">
        <v>52465.961803300001</v>
      </c>
      <c r="F2149">
        <f t="shared" si="33"/>
        <v>1434.0381966999994</v>
      </c>
    </row>
    <row r="2150" spans="1:6">
      <c r="A2150">
        <v>201821</v>
      </c>
      <c r="B2150" t="s">
        <v>2147</v>
      </c>
      <c r="C2150" t="s">
        <v>4746</v>
      </c>
      <c r="D2150">
        <v>51300</v>
      </c>
      <c r="E2150">
        <v>28130.348927499999</v>
      </c>
      <c r="F2150">
        <f t="shared" si="33"/>
        <v>23169.651072500001</v>
      </c>
    </row>
    <row r="2151" spans="1:6">
      <c r="A2151">
        <v>202912</v>
      </c>
      <c r="B2151" t="s">
        <v>2148</v>
      </c>
      <c r="C2151" t="s">
        <v>4746</v>
      </c>
      <c r="D2151">
        <v>44300</v>
      </c>
      <c r="E2151">
        <v>44627.523830799997</v>
      </c>
      <c r="F2151">
        <f t="shared" si="33"/>
        <v>-327.52383079999709</v>
      </c>
    </row>
    <row r="2152" spans="1:6">
      <c r="A2152">
        <v>204893</v>
      </c>
      <c r="B2152" t="s">
        <v>2149</v>
      </c>
      <c r="C2152" t="s">
        <v>4746</v>
      </c>
      <c r="D2152">
        <v>44400</v>
      </c>
      <c r="E2152">
        <v>43134.1240913</v>
      </c>
      <c r="F2152">
        <f t="shared" si="33"/>
        <v>1265.8759086999999</v>
      </c>
    </row>
    <row r="2153" spans="1:6">
      <c r="A2153">
        <v>211635</v>
      </c>
      <c r="B2153" t="s">
        <v>2150</v>
      </c>
      <c r="C2153" t="s">
        <v>4743</v>
      </c>
      <c r="D2153">
        <v>48800</v>
      </c>
      <c r="E2153">
        <v>39563.756470200002</v>
      </c>
      <c r="F2153">
        <f t="shared" si="33"/>
        <v>9236.2435297999982</v>
      </c>
    </row>
    <row r="2154" spans="1:6">
      <c r="A2154">
        <v>211802</v>
      </c>
      <c r="B2154" t="s">
        <v>2151</v>
      </c>
      <c r="C2154" t="s">
        <v>4743</v>
      </c>
      <c r="D2154">
        <v>48600</v>
      </c>
      <c r="E2154">
        <v>49256.651982199997</v>
      </c>
      <c r="F2154">
        <f t="shared" si="33"/>
        <v>-656.65198219999729</v>
      </c>
    </row>
    <row r="2155" spans="1:6">
      <c r="A2155">
        <v>213622</v>
      </c>
      <c r="B2155" t="s">
        <v>2152</v>
      </c>
      <c r="C2155" t="s">
        <v>4743</v>
      </c>
      <c r="D2155">
        <v>43300</v>
      </c>
      <c r="E2155">
        <v>42413.075977699998</v>
      </c>
      <c r="F2155">
        <f t="shared" si="33"/>
        <v>886.92402230000152</v>
      </c>
    </row>
    <row r="2156" spans="1:6">
      <c r="A2156">
        <v>215594</v>
      </c>
      <c r="B2156" t="s">
        <v>2154</v>
      </c>
      <c r="C2156" t="s">
        <v>4743</v>
      </c>
      <c r="D2156">
        <v>52400</v>
      </c>
      <c r="E2156">
        <v>50656.9877289</v>
      </c>
      <c r="F2156">
        <f t="shared" si="33"/>
        <v>1743.0122711000004</v>
      </c>
    </row>
    <row r="2157" spans="1:6">
      <c r="A2157">
        <v>216162</v>
      </c>
      <c r="B2157" t="s">
        <v>2155</v>
      </c>
      <c r="C2157" t="s">
        <v>4743</v>
      </c>
      <c r="D2157">
        <v>56500</v>
      </c>
      <c r="E2157">
        <v>52699.127320300002</v>
      </c>
      <c r="F2157">
        <f t="shared" si="33"/>
        <v>3800.8726796999981</v>
      </c>
    </row>
    <row r="2158" spans="1:6">
      <c r="A2158">
        <v>216773</v>
      </c>
      <c r="B2158" t="s">
        <v>2157</v>
      </c>
      <c r="C2158" t="s">
        <v>4743</v>
      </c>
      <c r="D2158">
        <v>47300</v>
      </c>
      <c r="E2158">
        <v>40294.690361300003</v>
      </c>
      <c r="F2158">
        <f t="shared" si="33"/>
        <v>7005.3096386999969</v>
      </c>
    </row>
    <row r="2159" spans="1:6">
      <c r="A2159">
        <v>217572</v>
      </c>
      <c r="B2159" t="s">
        <v>2158</v>
      </c>
      <c r="C2159" t="s">
        <v>4748</v>
      </c>
      <c r="D2159">
        <v>58600</v>
      </c>
      <c r="E2159">
        <v>27518.847582099999</v>
      </c>
      <c r="F2159">
        <f t="shared" si="33"/>
        <v>31081.152417900001</v>
      </c>
    </row>
    <row r="2160" spans="1:6">
      <c r="A2160">
        <v>226675</v>
      </c>
      <c r="B2160" t="s">
        <v>2160</v>
      </c>
      <c r="C2160" t="s">
        <v>4752</v>
      </c>
      <c r="D2160">
        <v>54300</v>
      </c>
      <c r="E2160">
        <v>51826.608001300003</v>
      </c>
      <c r="F2160">
        <f t="shared" si="33"/>
        <v>2473.3919986999972</v>
      </c>
    </row>
    <row r="2161" spans="1:6">
      <c r="A2161">
        <v>231837</v>
      </c>
      <c r="B2161" t="s">
        <v>2161</v>
      </c>
      <c r="C2161" t="s">
        <v>4755</v>
      </c>
      <c r="D2161">
        <v>48400</v>
      </c>
      <c r="E2161">
        <v>47692.121931200003</v>
      </c>
      <c r="F2161">
        <f t="shared" si="33"/>
        <v>707.87806879999698</v>
      </c>
    </row>
    <row r="2162" spans="1:6">
      <c r="A2162">
        <v>238324</v>
      </c>
      <c r="B2162" t="s">
        <v>2162</v>
      </c>
      <c r="C2162" t="s">
        <v>4758</v>
      </c>
      <c r="D2162">
        <v>52000</v>
      </c>
      <c r="E2162">
        <v>50796.0181687</v>
      </c>
      <c r="F2162">
        <f t="shared" si="33"/>
        <v>1203.9818312999996</v>
      </c>
    </row>
    <row r="2163" spans="1:6">
      <c r="A2163">
        <v>144865</v>
      </c>
      <c r="B2163" t="s">
        <v>2163</v>
      </c>
      <c r="C2163" t="s">
        <v>4724</v>
      </c>
      <c r="D2163">
        <v>27700</v>
      </c>
      <c r="E2163">
        <v>27889.549775200001</v>
      </c>
      <c r="F2163">
        <f t="shared" si="33"/>
        <v>-189.54977520000102</v>
      </c>
    </row>
    <row r="2164" spans="1:6">
      <c r="A2164">
        <v>222822</v>
      </c>
      <c r="B2164" t="s">
        <v>2164</v>
      </c>
      <c r="C2164" t="s">
        <v>4752</v>
      </c>
      <c r="D2164">
        <v>22800</v>
      </c>
      <c r="E2164">
        <v>21835.4093135</v>
      </c>
      <c r="F2164">
        <f t="shared" si="33"/>
        <v>964.59068649999972</v>
      </c>
    </row>
    <row r="2165" spans="1:6">
      <c r="A2165">
        <v>178004</v>
      </c>
      <c r="B2165" t="s">
        <v>2165</v>
      </c>
      <c r="C2165" t="s">
        <v>4725</v>
      </c>
      <c r="D2165">
        <v>42900</v>
      </c>
      <c r="E2165">
        <v>27438.381275399999</v>
      </c>
      <c r="F2165">
        <f t="shared" si="33"/>
        <v>15461.618724600001</v>
      </c>
    </row>
    <row r="2166" spans="1:6">
      <c r="A2166">
        <v>108667</v>
      </c>
      <c r="B2166" t="s">
        <v>2166</v>
      </c>
      <c r="C2166" t="s">
        <v>4713</v>
      </c>
      <c r="D2166">
        <v>22500</v>
      </c>
      <c r="E2166">
        <v>25052.435476800001</v>
      </c>
      <c r="F2166">
        <f t="shared" si="33"/>
        <v>-2552.4354768000012</v>
      </c>
    </row>
    <row r="2167" spans="1:6">
      <c r="A2167">
        <v>111638</v>
      </c>
      <c r="B2167" t="s">
        <v>2167</v>
      </c>
      <c r="C2167" t="s">
        <v>4713</v>
      </c>
      <c r="D2167">
        <v>45300</v>
      </c>
      <c r="E2167">
        <v>41853.077824400003</v>
      </c>
      <c r="F2167">
        <f t="shared" si="33"/>
        <v>3446.922175599997</v>
      </c>
    </row>
    <row r="2168" spans="1:6">
      <c r="A2168">
        <v>138187</v>
      </c>
      <c r="B2168" t="s">
        <v>2168</v>
      </c>
      <c r="C2168" t="s">
        <v>4720</v>
      </c>
      <c r="D2168">
        <v>25100</v>
      </c>
      <c r="E2168">
        <v>25341.788496900001</v>
      </c>
      <c r="F2168">
        <f t="shared" si="33"/>
        <v>-241.78849690000061</v>
      </c>
    </row>
    <row r="2169" spans="1:6">
      <c r="A2169">
        <v>145682</v>
      </c>
      <c r="B2169" t="s">
        <v>2169</v>
      </c>
      <c r="C2169" t="s">
        <v>4724</v>
      </c>
      <c r="D2169">
        <v>23700</v>
      </c>
      <c r="E2169">
        <v>23632.1341594</v>
      </c>
      <c r="F2169">
        <f t="shared" si="33"/>
        <v>67.865840599999501</v>
      </c>
    </row>
    <row r="2170" spans="1:6">
      <c r="A2170">
        <v>154776</v>
      </c>
      <c r="B2170" t="s">
        <v>2170</v>
      </c>
      <c r="C2170" t="s">
        <v>4728</v>
      </c>
      <c r="D2170">
        <v>22400</v>
      </c>
      <c r="E2170">
        <v>20359.138379</v>
      </c>
      <c r="F2170">
        <f t="shared" si="33"/>
        <v>2040.861621</v>
      </c>
    </row>
    <row r="2171" spans="1:6">
      <c r="A2171">
        <v>161217</v>
      </c>
      <c r="B2171" t="s">
        <v>2171</v>
      </c>
      <c r="C2171" t="s">
        <v>4731</v>
      </c>
      <c r="D2171">
        <v>22800</v>
      </c>
      <c r="E2171">
        <v>22764.894355</v>
      </c>
      <c r="F2171">
        <f t="shared" si="33"/>
        <v>35.10564499999964</v>
      </c>
    </row>
    <row r="2172" spans="1:6">
      <c r="A2172">
        <v>171155</v>
      </c>
      <c r="B2172" t="s">
        <v>2172</v>
      </c>
      <c r="C2172" t="s">
        <v>4734</v>
      </c>
      <c r="D2172">
        <v>22700</v>
      </c>
      <c r="E2172">
        <v>21353.794031699999</v>
      </c>
      <c r="F2172">
        <f t="shared" si="33"/>
        <v>1346.2059683000007</v>
      </c>
    </row>
    <row r="2173" spans="1:6">
      <c r="A2173">
        <v>169442</v>
      </c>
      <c r="B2173" t="s">
        <v>2173</v>
      </c>
      <c r="C2173" t="s">
        <v>4734</v>
      </c>
      <c r="D2173">
        <v>31600</v>
      </c>
      <c r="E2173">
        <v>28010.558628999999</v>
      </c>
      <c r="F2173">
        <f t="shared" si="33"/>
        <v>3589.4413710000008</v>
      </c>
    </row>
    <row r="2174" spans="1:6">
      <c r="A2174">
        <v>174604</v>
      </c>
      <c r="B2174" t="s">
        <v>2174</v>
      </c>
      <c r="C2174" t="s">
        <v>4735</v>
      </c>
      <c r="D2174">
        <v>20900</v>
      </c>
      <c r="E2174">
        <v>20805.634262299998</v>
      </c>
      <c r="F2174">
        <f t="shared" si="33"/>
        <v>94.365737700001773</v>
      </c>
    </row>
    <row r="2175" spans="1:6">
      <c r="A2175">
        <v>180197</v>
      </c>
      <c r="B2175" t="s">
        <v>2175</v>
      </c>
      <c r="C2175" t="s">
        <v>4737</v>
      </c>
      <c r="D2175">
        <v>21500</v>
      </c>
      <c r="E2175">
        <v>20492.824932399999</v>
      </c>
      <c r="F2175">
        <f t="shared" si="33"/>
        <v>1007.1750676000011</v>
      </c>
    </row>
    <row r="2176" spans="1:6">
      <c r="A2176">
        <v>191339</v>
      </c>
      <c r="B2176" t="s">
        <v>2176</v>
      </c>
      <c r="C2176" t="s">
        <v>4742</v>
      </c>
      <c r="D2176">
        <v>23600</v>
      </c>
      <c r="E2176">
        <v>22727.410251400001</v>
      </c>
      <c r="F2176">
        <f t="shared" si="33"/>
        <v>872.58974859999944</v>
      </c>
    </row>
    <row r="2177" spans="1:6">
      <c r="A2177">
        <v>195322</v>
      </c>
      <c r="B2177" t="s">
        <v>2177</v>
      </c>
      <c r="C2177" t="s">
        <v>4742</v>
      </c>
      <c r="D2177">
        <v>24600</v>
      </c>
      <c r="E2177">
        <v>24673.278970300002</v>
      </c>
      <c r="F2177">
        <f t="shared" si="33"/>
        <v>-73.278970300001674</v>
      </c>
    </row>
    <row r="2178" spans="1:6">
      <c r="A2178">
        <v>190053</v>
      </c>
      <c r="B2178" t="s">
        <v>2178</v>
      </c>
      <c r="C2178" t="s">
        <v>4742</v>
      </c>
      <c r="D2178">
        <v>23700</v>
      </c>
      <c r="E2178">
        <v>24590.2546564</v>
      </c>
      <c r="F2178">
        <f t="shared" si="33"/>
        <v>-890.25465640000039</v>
      </c>
    </row>
    <row r="2179" spans="1:6">
      <c r="A2179">
        <v>196565</v>
      </c>
      <c r="B2179" t="s">
        <v>2179</v>
      </c>
      <c r="C2179" t="s">
        <v>4742</v>
      </c>
      <c r="D2179">
        <v>24800</v>
      </c>
      <c r="E2179">
        <v>23410.832831899999</v>
      </c>
      <c r="F2179">
        <f t="shared" ref="F2179:F2242" si="34">D2179-E2179</f>
        <v>1389.1671681000007</v>
      </c>
    </row>
    <row r="2180" spans="1:6">
      <c r="A2180">
        <v>190169</v>
      </c>
      <c r="B2180" t="s">
        <v>2180</v>
      </c>
      <c r="C2180" t="s">
        <v>4742</v>
      </c>
      <c r="D2180">
        <v>25800</v>
      </c>
      <c r="E2180">
        <v>26270.658144100002</v>
      </c>
      <c r="F2180">
        <f t="shared" si="34"/>
        <v>-470.65814410000166</v>
      </c>
    </row>
    <row r="2181" spans="1:6">
      <c r="A2181">
        <v>196219</v>
      </c>
      <c r="B2181" t="s">
        <v>2181</v>
      </c>
      <c r="C2181" t="s">
        <v>4742</v>
      </c>
      <c r="D2181">
        <v>25000</v>
      </c>
      <c r="E2181">
        <v>25378.523393899999</v>
      </c>
      <c r="F2181">
        <f t="shared" si="34"/>
        <v>-378.52339389999906</v>
      </c>
    </row>
    <row r="2182" spans="1:6">
      <c r="A2182">
        <v>198367</v>
      </c>
      <c r="B2182" t="s">
        <v>2182</v>
      </c>
      <c r="C2182" t="s">
        <v>4744</v>
      </c>
      <c r="D2182">
        <v>22100</v>
      </c>
      <c r="E2182">
        <v>22257.1021956</v>
      </c>
      <c r="F2182">
        <f t="shared" si="34"/>
        <v>-157.10219560000041</v>
      </c>
    </row>
    <row r="2183" spans="1:6">
      <c r="A2183">
        <v>203599</v>
      </c>
      <c r="B2183" t="s">
        <v>2183</v>
      </c>
      <c r="C2183" t="s">
        <v>4746</v>
      </c>
      <c r="D2183">
        <v>25000</v>
      </c>
      <c r="E2183">
        <v>25975.190247999999</v>
      </c>
      <c r="F2183">
        <f t="shared" si="34"/>
        <v>-975.19024799999897</v>
      </c>
    </row>
    <row r="2184" spans="1:6">
      <c r="A2184">
        <v>211079</v>
      </c>
      <c r="B2184" t="s">
        <v>2184</v>
      </c>
      <c r="C2184" t="s">
        <v>4743</v>
      </c>
      <c r="D2184">
        <v>27100</v>
      </c>
      <c r="E2184">
        <v>27416.341268699998</v>
      </c>
      <c r="F2184">
        <f t="shared" si="34"/>
        <v>-316.34126869999818</v>
      </c>
    </row>
    <row r="2185" spans="1:6">
      <c r="A2185">
        <v>213525</v>
      </c>
      <c r="B2185" t="s">
        <v>2185</v>
      </c>
      <c r="C2185" t="s">
        <v>4743</v>
      </c>
      <c r="D2185">
        <v>27200</v>
      </c>
      <c r="E2185">
        <v>26289.599115500001</v>
      </c>
      <c r="F2185">
        <f t="shared" si="34"/>
        <v>910.40088449999894</v>
      </c>
    </row>
    <row r="2186" spans="1:6">
      <c r="A2186">
        <v>213659</v>
      </c>
      <c r="B2186" t="s">
        <v>2186</v>
      </c>
      <c r="C2186" t="s">
        <v>4743</v>
      </c>
      <c r="D2186">
        <v>25700</v>
      </c>
      <c r="E2186">
        <v>25929.459183899999</v>
      </c>
      <c r="F2186">
        <f t="shared" si="34"/>
        <v>-229.45918389999861</v>
      </c>
    </row>
    <row r="2187" spans="1:6">
      <c r="A2187">
        <v>218487</v>
      </c>
      <c r="B2187" t="s">
        <v>2187</v>
      </c>
      <c r="C2187" t="s">
        <v>4749</v>
      </c>
      <c r="D2187">
        <v>20500</v>
      </c>
      <c r="E2187">
        <v>20869.848681399999</v>
      </c>
      <c r="F2187">
        <f t="shared" si="34"/>
        <v>-369.8486813999989</v>
      </c>
    </row>
    <row r="2188" spans="1:6">
      <c r="A2188">
        <v>231536</v>
      </c>
      <c r="B2188" t="s">
        <v>2188</v>
      </c>
      <c r="C2188" t="s">
        <v>4755</v>
      </c>
      <c r="D2188">
        <v>25000</v>
      </c>
      <c r="E2188">
        <v>25576.557894000001</v>
      </c>
      <c r="F2188">
        <f t="shared" si="34"/>
        <v>-576.5578940000014</v>
      </c>
    </row>
    <row r="2189" spans="1:6">
      <c r="A2189">
        <v>220057</v>
      </c>
      <c r="B2189" t="s">
        <v>2189</v>
      </c>
      <c r="C2189" t="s">
        <v>4751</v>
      </c>
      <c r="D2189">
        <v>22900</v>
      </c>
      <c r="E2189">
        <v>20666.269879200001</v>
      </c>
      <c r="F2189">
        <f t="shared" si="34"/>
        <v>2233.730120799999</v>
      </c>
    </row>
    <row r="2190" spans="1:6">
      <c r="A2190">
        <v>221096</v>
      </c>
      <c r="B2190" t="s">
        <v>2190</v>
      </c>
      <c r="C2190" t="s">
        <v>4751</v>
      </c>
      <c r="D2190">
        <v>22200</v>
      </c>
      <c r="E2190">
        <v>23232.244144699998</v>
      </c>
      <c r="F2190">
        <f t="shared" si="34"/>
        <v>-1032.2441446999983</v>
      </c>
    </row>
    <row r="2191" spans="1:6">
      <c r="A2191">
        <v>161572</v>
      </c>
      <c r="B2191" t="s">
        <v>2191</v>
      </c>
      <c r="C2191" t="s">
        <v>4731</v>
      </c>
      <c r="D2191">
        <v>25000</v>
      </c>
      <c r="E2191">
        <v>24204.288352600001</v>
      </c>
      <c r="F2191">
        <f t="shared" si="34"/>
        <v>795.71164739999949</v>
      </c>
    </row>
    <row r="2192" spans="1:6">
      <c r="A2192">
        <v>183938</v>
      </c>
      <c r="B2192" t="s">
        <v>2192</v>
      </c>
      <c r="C2192" t="s">
        <v>4741</v>
      </c>
      <c r="D2192">
        <v>24100</v>
      </c>
      <c r="E2192">
        <v>25803.533730899999</v>
      </c>
      <c r="F2192">
        <f t="shared" si="34"/>
        <v>-1703.5337308999988</v>
      </c>
    </row>
    <row r="2193" spans="1:6">
      <c r="A2193">
        <v>202222</v>
      </c>
      <c r="B2193" t="s">
        <v>2193</v>
      </c>
      <c r="C2193" t="s">
        <v>4746</v>
      </c>
      <c r="D2193">
        <v>24800</v>
      </c>
      <c r="E2193">
        <v>25416.553725199999</v>
      </c>
      <c r="F2193">
        <f t="shared" si="34"/>
        <v>-616.55372519999946</v>
      </c>
    </row>
    <row r="2194" spans="1:6">
      <c r="A2194">
        <v>233754</v>
      </c>
      <c r="B2194" t="s">
        <v>2194</v>
      </c>
      <c r="C2194" t="s">
        <v>4755</v>
      </c>
      <c r="D2194">
        <v>22700</v>
      </c>
      <c r="E2194">
        <v>23443.347510899999</v>
      </c>
      <c r="F2194">
        <f t="shared" si="34"/>
        <v>-743.34751089999918</v>
      </c>
    </row>
    <row r="2195" spans="1:6">
      <c r="A2195">
        <v>166601</v>
      </c>
      <c r="B2195" t="s">
        <v>2195</v>
      </c>
      <c r="C2195" t="s">
        <v>4733</v>
      </c>
      <c r="D2195">
        <v>29500</v>
      </c>
      <c r="E2195">
        <v>30204.3326251</v>
      </c>
      <c r="F2195">
        <f t="shared" si="34"/>
        <v>-704.33262509999986</v>
      </c>
    </row>
    <row r="2196" spans="1:6">
      <c r="A2196">
        <v>181428</v>
      </c>
      <c r="B2196" t="s">
        <v>2196</v>
      </c>
      <c r="C2196" t="s">
        <v>4738</v>
      </c>
      <c r="D2196">
        <v>56300</v>
      </c>
      <c r="E2196">
        <v>55296.753795500001</v>
      </c>
      <c r="F2196">
        <f t="shared" si="34"/>
        <v>1003.2462044999993</v>
      </c>
    </row>
    <row r="2197" spans="1:6">
      <c r="A2197">
        <v>184791</v>
      </c>
      <c r="B2197" t="s">
        <v>2197</v>
      </c>
      <c r="C2197" t="s">
        <v>4741</v>
      </c>
      <c r="D2197">
        <v>25500</v>
      </c>
      <c r="E2197">
        <v>26137.198351899999</v>
      </c>
      <c r="F2197">
        <f t="shared" si="34"/>
        <v>-637.19835189999867</v>
      </c>
    </row>
    <row r="2198" spans="1:6">
      <c r="A2198">
        <v>163426</v>
      </c>
      <c r="B2198" t="s">
        <v>2198</v>
      </c>
      <c r="C2198" t="s">
        <v>4719</v>
      </c>
      <c r="D2198">
        <v>30500</v>
      </c>
      <c r="E2198">
        <v>31408.045054499999</v>
      </c>
      <c r="F2198">
        <f t="shared" si="34"/>
        <v>-908.04505449999851</v>
      </c>
    </row>
    <row r="2199" spans="1:6">
      <c r="A2199">
        <v>149727</v>
      </c>
      <c r="B2199" t="s">
        <v>2199</v>
      </c>
      <c r="C2199" t="s">
        <v>4724</v>
      </c>
      <c r="D2199">
        <v>25700</v>
      </c>
      <c r="E2199">
        <v>25521.5648086</v>
      </c>
      <c r="F2199">
        <f t="shared" si="34"/>
        <v>178.43519139999989</v>
      </c>
    </row>
    <row r="2200" spans="1:6">
      <c r="A2200">
        <v>209074</v>
      </c>
      <c r="B2200" t="s">
        <v>2200</v>
      </c>
      <c r="C2200" t="s">
        <v>4714</v>
      </c>
      <c r="D2200">
        <v>24400</v>
      </c>
      <c r="E2200">
        <v>24803.881952299998</v>
      </c>
      <c r="F2200">
        <f t="shared" si="34"/>
        <v>-403.88195229999837</v>
      </c>
    </row>
    <row r="2201" spans="1:6">
      <c r="A2201">
        <v>224244</v>
      </c>
      <c r="B2201" t="s">
        <v>2201</v>
      </c>
      <c r="C2201" t="s">
        <v>4752</v>
      </c>
      <c r="D2201">
        <v>29200</v>
      </c>
      <c r="E2201">
        <v>32161.763385900002</v>
      </c>
      <c r="F2201">
        <f t="shared" si="34"/>
        <v>-2961.7633859000016</v>
      </c>
    </row>
    <row r="2202" spans="1:6">
      <c r="A2202">
        <v>245953</v>
      </c>
      <c r="B2202" t="s">
        <v>2202</v>
      </c>
      <c r="C2202" t="s">
        <v>4747</v>
      </c>
      <c r="D2202">
        <v>30700</v>
      </c>
      <c r="E2202">
        <v>33601.472856499997</v>
      </c>
      <c r="F2202">
        <f t="shared" si="34"/>
        <v>-2901.4728564999969</v>
      </c>
    </row>
    <row r="2203" spans="1:6">
      <c r="A2203">
        <v>170541</v>
      </c>
      <c r="B2203" t="s">
        <v>2203</v>
      </c>
      <c r="C2203" t="s">
        <v>4734</v>
      </c>
      <c r="D2203">
        <v>24000</v>
      </c>
      <c r="E2203">
        <v>22698.126841000001</v>
      </c>
      <c r="F2203">
        <f t="shared" si="34"/>
        <v>1301.8731589999989</v>
      </c>
    </row>
    <row r="2204" spans="1:6">
      <c r="A2204">
        <v>218742</v>
      </c>
      <c r="B2204" t="s">
        <v>2204</v>
      </c>
      <c r="C2204" t="s">
        <v>4749</v>
      </c>
      <c r="D2204">
        <v>31100</v>
      </c>
      <c r="E2204">
        <v>29573.244981700002</v>
      </c>
      <c r="F2204">
        <f t="shared" si="34"/>
        <v>1526.7550182999985</v>
      </c>
    </row>
    <row r="2205" spans="1:6">
      <c r="A2205">
        <v>157331</v>
      </c>
      <c r="B2205" t="s">
        <v>2205</v>
      </c>
      <c r="C2205" t="s">
        <v>4729</v>
      </c>
      <c r="D2205">
        <v>21700</v>
      </c>
      <c r="E2205">
        <v>19277.789316099999</v>
      </c>
      <c r="F2205">
        <f t="shared" si="34"/>
        <v>2422.2106839000007</v>
      </c>
    </row>
    <row r="2206" spans="1:6">
      <c r="A2206">
        <v>156921</v>
      </c>
      <c r="B2206" t="s">
        <v>2206</v>
      </c>
      <c r="C2206" t="s">
        <v>4729</v>
      </c>
      <c r="D2206">
        <v>22700</v>
      </c>
      <c r="E2206">
        <v>22140.592936599998</v>
      </c>
      <c r="F2206">
        <f t="shared" si="34"/>
        <v>559.40706340000179</v>
      </c>
    </row>
    <row r="2207" spans="1:6">
      <c r="A2207">
        <v>156790</v>
      </c>
      <c r="B2207" t="s">
        <v>2207</v>
      </c>
      <c r="C2207" t="s">
        <v>4729</v>
      </c>
      <c r="D2207">
        <v>19200</v>
      </c>
      <c r="E2207">
        <v>19151.169723399998</v>
      </c>
      <c r="F2207">
        <f t="shared" si="34"/>
        <v>48.830276600001525</v>
      </c>
    </row>
    <row r="2208" spans="1:6">
      <c r="A2208">
        <v>111434</v>
      </c>
      <c r="B2208" t="s">
        <v>2208</v>
      </c>
      <c r="C2208" t="s">
        <v>4713</v>
      </c>
      <c r="D2208">
        <v>26000</v>
      </c>
      <c r="E2208">
        <v>27221.4017742</v>
      </c>
      <c r="F2208">
        <f t="shared" si="34"/>
        <v>-1221.4017741999996</v>
      </c>
    </row>
    <row r="2209" spans="1:6">
      <c r="A2209">
        <v>182306</v>
      </c>
      <c r="B2209" t="s">
        <v>2209</v>
      </c>
      <c r="C2209" t="s">
        <v>4739</v>
      </c>
      <c r="D2209">
        <v>26400</v>
      </c>
      <c r="E2209">
        <v>23169.1602203</v>
      </c>
      <c r="F2209">
        <f t="shared" si="34"/>
        <v>3230.8397796999998</v>
      </c>
    </row>
    <row r="2210" spans="1:6">
      <c r="A2210">
        <v>129729</v>
      </c>
      <c r="B2210" t="s">
        <v>2210</v>
      </c>
      <c r="C2210" t="s">
        <v>4716</v>
      </c>
      <c r="D2210">
        <v>27300</v>
      </c>
      <c r="E2210">
        <v>27602.0189335</v>
      </c>
      <c r="F2210">
        <f t="shared" si="34"/>
        <v>-302.01893349999955</v>
      </c>
    </row>
    <row r="2211" spans="1:6">
      <c r="A2211">
        <v>122296</v>
      </c>
      <c r="B2211" t="s">
        <v>2211</v>
      </c>
      <c r="C2211" t="s">
        <v>4713</v>
      </c>
      <c r="D2211">
        <v>92700</v>
      </c>
      <c r="E2211">
        <v>90652.787203300002</v>
      </c>
      <c r="F2211">
        <f t="shared" si="34"/>
        <v>2047.2127966999979</v>
      </c>
    </row>
    <row r="2212" spans="1:6">
      <c r="A2212">
        <v>190637</v>
      </c>
      <c r="B2212" t="s">
        <v>2212</v>
      </c>
      <c r="C2212" t="s">
        <v>4742</v>
      </c>
      <c r="D2212">
        <v>32200</v>
      </c>
      <c r="E2212">
        <v>33761.687540899999</v>
      </c>
      <c r="F2212">
        <f t="shared" si="34"/>
        <v>-1561.6875408999986</v>
      </c>
    </row>
    <row r="2213" spans="1:6">
      <c r="A2213">
        <v>193405</v>
      </c>
      <c r="B2213" t="s">
        <v>2214</v>
      </c>
      <c r="C2213" t="s">
        <v>4742</v>
      </c>
      <c r="D2213">
        <v>64800</v>
      </c>
      <c r="E2213">
        <v>58571.286694800001</v>
      </c>
      <c r="F2213">
        <f t="shared" si="34"/>
        <v>6228.713305199999</v>
      </c>
    </row>
    <row r="2214" spans="1:6">
      <c r="A2214">
        <v>199263</v>
      </c>
      <c r="B2214" t="s">
        <v>2215</v>
      </c>
      <c r="C2214" t="s">
        <v>4744</v>
      </c>
      <c r="D2214">
        <v>19700</v>
      </c>
      <c r="E2214">
        <v>19331.410188999998</v>
      </c>
      <c r="F2214">
        <f t="shared" si="34"/>
        <v>368.58981100000165</v>
      </c>
    </row>
    <row r="2215" spans="1:6">
      <c r="A2215">
        <v>155520</v>
      </c>
      <c r="B2215" t="s">
        <v>2216</v>
      </c>
      <c r="C2215" t="s">
        <v>4728</v>
      </c>
      <c r="D2215">
        <v>35200</v>
      </c>
      <c r="E2215">
        <v>34359.981713200003</v>
      </c>
      <c r="F2215">
        <f t="shared" si="34"/>
        <v>840.01828679999744</v>
      </c>
    </row>
    <row r="2216" spans="1:6">
      <c r="A2216">
        <v>203544</v>
      </c>
      <c r="B2216" t="s">
        <v>2217</v>
      </c>
      <c r="C2216" t="s">
        <v>4746</v>
      </c>
      <c r="D2216">
        <v>49500</v>
      </c>
      <c r="E2216">
        <v>48262.240811199998</v>
      </c>
      <c r="F2216">
        <f t="shared" si="34"/>
        <v>1237.7591888000024</v>
      </c>
    </row>
    <row r="2217" spans="1:6">
      <c r="A2217">
        <v>106829</v>
      </c>
      <c r="B2217" t="s">
        <v>2218</v>
      </c>
      <c r="C2217" t="s">
        <v>4712</v>
      </c>
      <c r="D2217">
        <v>18500</v>
      </c>
      <c r="E2217">
        <v>15129.203360699999</v>
      </c>
      <c r="F2217">
        <f t="shared" si="34"/>
        <v>3370.7966393000006</v>
      </c>
    </row>
    <row r="2218" spans="1:6">
      <c r="A2218">
        <v>117715</v>
      </c>
      <c r="B2218" t="s">
        <v>2219</v>
      </c>
      <c r="C2218" t="s">
        <v>4713</v>
      </c>
      <c r="D2218">
        <v>19400</v>
      </c>
      <c r="E2218">
        <v>21469.839237699998</v>
      </c>
      <c r="F2218">
        <f t="shared" si="34"/>
        <v>-2069.8392376999982</v>
      </c>
    </row>
    <row r="2219" spans="1:6">
      <c r="A2219">
        <v>109934</v>
      </c>
      <c r="B2219" t="s">
        <v>2220</v>
      </c>
      <c r="C2219" t="s">
        <v>4713</v>
      </c>
      <c r="D2219">
        <v>15500</v>
      </c>
      <c r="E2219">
        <v>15157.050205899999</v>
      </c>
      <c r="F2219">
        <f t="shared" si="34"/>
        <v>342.94979410000087</v>
      </c>
    </row>
    <row r="2220" spans="1:6">
      <c r="A2220">
        <v>130891</v>
      </c>
      <c r="B2220" t="s">
        <v>2221</v>
      </c>
      <c r="C2220" t="s">
        <v>4717</v>
      </c>
      <c r="D2220">
        <v>24400</v>
      </c>
      <c r="E2220">
        <v>24372.426498699999</v>
      </c>
      <c r="F2220">
        <f t="shared" si="34"/>
        <v>27.573501300001226</v>
      </c>
    </row>
    <row r="2221" spans="1:6">
      <c r="A2221">
        <v>204194</v>
      </c>
      <c r="B2221" t="s">
        <v>2222</v>
      </c>
      <c r="C2221" t="s">
        <v>4746</v>
      </c>
      <c r="D2221">
        <v>32900</v>
      </c>
      <c r="E2221">
        <v>33196.437947099999</v>
      </c>
      <c r="F2221">
        <f t="shared" si="34"/>
        <v>-296.43794709999929</v>
      </c>
    </row>
    <row r="2222" spans="1:6">
      <c r="A2222">
        <v>210456</v>
      </c>
      <c r="B2222" t="s">
        <v>2223</v>
      </c>
      <c r="C2222" t="s">
        <v>4743</v>
      </c>
      <c r="D2222">
        <v>59600</v>
      </c>
      <c r="E2222">
        <v>53601.867214700003</v>
      </c>
      <c r="F2222">
        <f t="shared" si="34"/>
        <v>5998.1327852999966</v>
      </c>
    </row>
    <row r="2223" spans="1:6">
      <c r="A2223">
        <v>212090</v>
      </c>
      <c r="B2223" t="s">
        <v>2224</v>
      </c>
      <c r="C2223" t="s">
        <v>4743</v>
      </c>
      <c r="D2223">
        <v>17000</v>
      </c>
      <c r="E2223">
        <v>14820.9751146</v>
      </c>
      <c r="F2223">
        <f t="shared" si="34"/>
        <v>2179.0248854000001</v>
      </c>
    </row>
    <row r="2224" spans="1:6">
      <c r="A2224">
        <v>226408</v>
      </c>
      <c r="B2224" t="s">
        <v>2225</v>
      </c>
      <c r="C2224" t="s">
        <v>4752</v>
      </c>
      <c r="D2224">
        <v>23000</v>
      </c>
      <c r="E2224">
        <v>22618.153314899999</v>
      </c>
      <c r="F2224">
        <f t="shared" si="34"/>
        <v>381.8466851000012</v>
      </c>
    </row>
    <row r="2225" spans="1:6">
      <c r="A2225">
        <v>233903</v>
      </c>
      <c r="B2225" t="s">
        <v>2226</v>
      </c>
      <c r="C2225" t="s">
        <v>4755</v>
      </c>
      <c r="D2225">
        <v>21100</v>
      </c>
      <c r="E2225">
        <v>19927.279030099999</v>
      </c>
      <c r="F2225">
        <f t="shared" si="34"/>
        <v>1172.7209699000014</v>
      </c>
    </row>
    <row r="2226" spans="1:6">
      <c r="A2226">
        <v>184481</v>
      </c>
      <c r="B2226" t="s">
        <v>2227</v>
      </c>
      <c r="C2226" t="s">
        <v>4741</v>
      </c>
      <c r="D2226">
        <v>23500</v>
      </c>
      <c r="E2226">
        <v>25254.2035478</v>
      </c>
      <c r="F2226">
        <f t="shared" si="34"/>
        <v>-1754.2035477999998</v>
      </c>
    </row>
    <row r="2227" spans="1:6">
      <c r="A2227">
        <v>196237</v>
      </c>
      <c r="B2227" t="s">
        <v>2229</v>
      </c>
      <c r="C2227" t="s">
        <v>4742</v>
      </c>
      <c r="D2227">
        <v>31100</v>
      </c>
      <c r="E2227">
        <v>33664.550134600002</v>
      </c>
      <c r="F2227">
        <f t="shared" si="34"/>
        <v>-2564.5501346000019</v>
      </c>
    </row>
    <row r="2228" spans="1:6">
      <c r="A2228">
        <v>211927</v>
      </c>
      <c r="B2228" t="s">
        <v>2230</v>
      </c>
      <c r="C2228" t="s">
        <v>4743</v>
      </c>
      <c r="D2228">
        <v>27300</v>
      </c>
      <c r="E2228">
        <v>29169.672945499999</v>
      </c>
      <c r="F2228">
        <f t="shared" si="34"/>
        <v>-1869.6729454999986</v>
      </c>
    </row>
    <row r="2229" spans="1:6">
      <c r="A2229">
        <v>194028</v>
      </c>
      <c r="B2229" t="s">
        <v>2231</v>
      </c>
      <c r="C2229" t="s">
        <v>4742</v>
      </c>
      <c r="D2229">
        <v>24000</v>
      </c>
      <c r="E2229">
        <v>22952.244037</v>
      </c>
      <c r="F2229">
        <f t="shared" si="34"/>
        <v>1047.7559629999996</v>
      </c>
    </row>
    <row r="2230" spans="1:6">
      <c r="A2230">
        <v>105899</v>
      </c>
      <c r="B2230" t="s">
        <v>2232</v>
      </c>
      <c r="C2230" t="s">
        <v>4711</v>
      </c>
      <c r="D2230">
        <v>25500</v>
      </c>
      <c r="E2230">
        <v>24856.447762899999</v>
      </c>
      <c r="F2230">
        <f t="shared" si="34"/>
        <v>643.55223710000064</v>
      </c>
    </row>
    <row r="2231" spans="1:6">
      <c r="A2231">
        <v>119137</v>
      </c>
      <c r="B2231" t="s">
        <v>2233</v>
      </c>
      <c r="C2231" t="s">
        <v>4713</v>
      </c>
      <c r="D2231">
        <v>25300</v>
      </c>
      <c r="E2231">
        <v>27500.477013600001</v>
      </c>
      <c r="F2231">
        <f t="shared" si="34"/>
        <v>-2200.4770136000006</v>
      </c>
    </row>
    <row r="2232" spans="1:6">
      <c r="A2232">
        <v>147916</v>
      </c>
      <c r="B2232" t="s">
        <v>2234</v>
      </c>
      <c r="C2232" t="s">
        <v>4724</v>
      </c>
      <c r="D2232">
        <v>24100</v>
      </c>
      <c r="E2232">
        <v>23824.666517199999</v>
      </c>
      <c r="F2232">
        <f t="shared" si="34"/>
        <v>275.33348280000064</v>
      </c>
    </row>
    <row r="2233" spans="1:6">
      <c r="A2233">
        <v>148256</v>
      </c>
      <c r="B2233" t="s">
        <v>2235</v>
      </c>
      <c r="C2233" t="s">
        <v>4724</v>
      </c>
      <c r="D2233">
        <v>22100</v>
      </c>
      <c r="E2233">
        <v>19992.2380672</v>
      </c>
      <c r="F2233">
        <f t="shared" si="34"/>
        <v>2107.7619328000001</v>
      </c>
    </row>
    <row r="2234" spans="1:6">
      <c r="A2234">
        <v>153214</v>
      </c>
      <c r="B2234" t="s">
        <v>2236</v>
      </c>
      <c r="C2234" t="s">
        <v>4727</v>
      </c>
      <c r="D2234">
        <v>28200</v>
      </c>
      <c r="E2234">
        <v>27828.6841914</v>
      </c>
      <c r="F2234">
        <f t="shared" si="34"/>
        <v>371.31580860000031</v>
      </c>
    </row>
    <row r="2235" spans="1:6">
      <c r="A2235">
        <v>153320</v>
      </c>
      <c r="B2235" t="s">
        <v>2237</v>
      </c>
      <c r="C2235" t="s">
        <v>4727</v>
      </c>
      <c r="D2235">
        <v>27300</v>
      </c>
      <c r="E2235">
        <v>24994.426030300001</v>
      </c>
      <c r="F2235">
        <f t="shared" si="34"/>
        <v>2305.573969699999</v>
      </c>
    </row>
    <row r="2236" spans="1:6">
      <c r="A2236">
        <v>119845</v>
      </c>
      <c r="B2236" t="s">
        <v>2238</v>
      </c>
      <c r="C2236" t="s">
        <v>4713</v>
      </c>
      <c r="D2236">
        <v>19400</v>
      </c>
      <c r="E2236">
        <v>16242.102613499999</v>
      </c>
      <c r="F2236">
        <f t="shared" si="34"/>
        <v>3157.8973865000007</v>
      </c>
    </row>
    <row r="2237" spans="1:6">
      <c r="A2237">
        <v>118143</v>
      </c>
      <c r="B2237" t="s">
        <v>2239</v>
      </c>
      <c r="C2237" t="s">
        <v>4713</v>
      </c>
      <c r="D2237">
        <v>13300</v>
      </c>
      <c r="E2237">
        <v>12931.969989499999</v>
      </c>
      <c r="F2237">
        <f t="shared" si="34"/>
        <v>368.03001050000057</v>
      </c>
    </row>
    <row r="2238" spans="1:6">
      <c r="A2238">
        <v>110219</v>
      </c>
      <c r="B2238" t="s">
        <v>2240</v>
      </c>
      <c r="C2238" t="s">
        <v>4713</v>
      </c>
      <c r="D2238">
        <v>34200</v>
      </c>
      <c r="E2238">
        <v>31235.239736700001</v>
      </c>
      <c r="F2238">
        <f t="shared" si="34"/>
        <v>2964.7602632999988</v>
      </c>
    </row>
    <row r="2239" spans="1:6">
      <c r="A2239">
        <v>146685</v>
      </c>
      <c r="B2239" t="s">
        <v>2241</v>
      </c>
      <c r="C2239" t="s">
        <v>4724</v>
      </c>
      <c r="D2239">
        <v>21800</v>
      </c>
      <c r="E2239">
        <v>23800.124900700001</v>
      </c>
      <c r="F2239">
        <f t="shared" si="34"/>
        <v>-2000.1249007000006</v>
      </c>
    </row>
    <row r="2240" spans="1:6">
      <c r="A2240">
        <v>170587</v>
      </c>
      <c r="B2240" t="s">
        <v>2242</v>
      </c>
      <c r="C2240" t="s">
        <v>4734</v>
      </c>
      <c r="D2240">
        <v>20100</v>
      </c>
      <c r="E2240">
        <v>19739.7603146</v>
      </c>
      <c r="F2240">
        <f t="shared" si="34"/>
        <v>360.23968539999987</v>
      </c>
    </row>
    <row r="2241" spans="1:6">
      <c r="A2241">
        <v>119951</v>
      </c>
      <c r="B2241" t="s">
        <v>2243</v>
      </c>
      <c r="C2241" t="s">
        <v>4713</v>
      </c>
      <c r="D2241">
        <v>13300</v>
      </c>
      <c r="E2241">
        <v>15760.076192500001</v>
      </c>
      <c r="F2241">
        <f t="shared" si="34"/>
        <v>-2460.0761925000006</v>
      </c>
    </row>
    <row r="2242" spans="1:6">
      <c r="A2242">
        <v>123208</v>
      </c>
      <c r="B2242" t="s">
        <v>2244</v>
      </c>
      <c r="C2242" t="s">
        <v>4713</v>
      </c>
      <c r="D2242">
        <v>31900</v>
      </c>
      <c r="E2242">
        <v>31859.700219499999</v>
      </c>
      <c r="F2242">
        <f t="shared" si="34"/>
        <v>40.299780500001361</v>
      </c>
    </row>
    <row r="2243" spans="1:6">
      <c r="A2243">
        <v>214379</v>
      </c>
      <c r="B2243" t="s">
        <v>2245</v>
      </c>
      <c r="C2243" t="s">
        <v>4743</v>
      </c>
      <c r="D2243">
        <v>24900</v>
      </c>
      <c r="E2243">
        <v>25911.987175599999</v>
      </c>
      <c r="F2243">
        <f t="shared" ref="F2243:F2306" si="35">D2243-E2243</f>
        <v>-1011.9871755999993</v>
      </c>
    </row>
    <row r="2244" spans="1:6">
      <c r="A2244">
        <v>121859</v>
      </c>
      <c r="B2244" t="s">
        <v>2246</v>
      </c>
      <c r="C2244" t="s">
        <v>4713</v>
      </c>
      <c r="D2244">
        <v>14900</v>
      </c>
      <c r="E2244">
        <v>27518.847582099999</v>
      </c>
      <c r="F2244">
        <f t="shared" si="35"/>
        <v>-12618.847582099999</v>
      </c>
    </row>
    <row r="2245" spans="1:6">
      <c r="A2245">
        <v>118958</v>
      </c>
      <c r="B2245" t="s">
        <v>2247</v>
      </c>
      <c r="C2245" t="s">
        <v>4713</v>
      </c>
      <c r="D2245">
        <v>16000</v>
      </c>
      <c r="E2245">
        <v>17950.185578199998</v>
      </c>
      <c r="F2245">
        <f t="shared" si="35"/>
        <v>-1950.1855781999984</v>
      </c>
    </row>
    <row r="2246" spans="1:6">
      <c r="A2246">
        <v>115515</v>
      </c>
      <c r="B2246" t="s">
        <v>2250</v>
      </c>
      <c r="C2246" t="s">
        <v>4713</v>
      </c>
      <c r="D2246">
        <v>26900</v>
      </c>
      <c r="E2246">
        <v>28750.401002400002</v>
      </c>
      <c r="F2246">
        <f t="shared" si="35"/>
        <v>-1850.4010024000017</v>
      </c>
    </row>
    <row r="2247" spans="1:6">
      <c r="A2247">
        <v>114460</v>
      </c>
      <c r="B2247" t="s">
        <v>2251</v>
      </c>
      <c r="C2247" t="s">
        <v>4713</v>
      </c>
      <c r="D2247">
        <v>17200</v>
      </c>
      <c r="E2247">
        <v>18932.8518907</v>
      </c>
      <c r="F2247">
        <f t="shared" si="35"/>
        <v>-1732.8518906999998</v>
      </c>
    </row>
    <row r="2248" spans="1:6">
      <c r="A2248">
        <v>233648</v>
      </c>
      <c r="B2248" t="s">
        <v>2252</v>
      </c>
      <c r="C2248" t="s">
        <v>4755</v>
      </c>
      <c r="D2248">
        <v>21500</v>
      </c>
      <c r="E2248">
        <v>18809.7127172</v>
      </c>
      <c r="F2248">
        <f t="shared" si="35"/>
        <v>2690.2872828</v>
      </c>
    </row>
    <row r="2249" spans="1:6">
      <c r="A2249">
        <v>150774</v>
      </c>
      <c r="B2249" t="s">
        <v>2253</v>
      </c>
      <c r="C2249" t="s">
        <v>4726</v>
      </c>
      <c r="D2249">
        <v>27200</v>
      </c>
      <c r="E2249">
        <v>25224.206260899999</v>
      </c>
      <c r="F2249">
        <f t="shared" si="35"/>
        <v>1975.7937391000014</v>
      </c>
    </row>
    <row r="2250" spans="1:6">
      <c r="A2250">
        <v>193052</v>
      </c>
      <c r="B2250" t="s">
        <v>2254</v>
      </c>
      <c r="C2250" t="s">
        <v>4742</v>
      </c>
      <c r="D2250">
        <v>12600</v>
      </c>
      <c r="E2250">
        <v>27518.847582099999</v>
      </c>
      <c r="F2250">
        <f t="shared" si="35"/>
        <v>-14918.847582099999</v>
      </c>
    </row>
    <row r="2251" spans="1:6">
      <c r="A2251">
        <v>143613</v>
      </c>
      <c r="B2251" t="s">
        <v>2255</v>
      </c>
      <c r="C2251" t="s">
        <v>4724</v>
      </c>
      <c r="D2251">
        <v>22600</v>
      </c>
      <c r="E2251">
        <v>21134.718376600002</v>
      </c>
      <c r="F2251">
        <f t="shared" si="35"/>
        <v>1465.2816233999984</v>
      </c>
    </row>
    <row r="2252" spans="1:6">
      <c r="A2252">
        <v>105525</v>
      </c>
      <c r="B2252" t="s">
        <v>2256</v>
      </c>
      <c r="C2252" t="s">
        <v>4711</v>
      </c>
      <c r="D2252">
        <v>23900</v>
      </c>
      <c r="E2252">
        <v>24663.233600399999</v>
      </c>
      <c r="F2252">
        <f t="shared" si="35"/>
        <v>-763.23360039999898</v>
      </c>
    </row>
    <row r="2253" spans="1:6">
      <c r="A2253">
        <v>190512</v>
      </c>
      <c r="B2253" t="s">
        <v>2257</v>
      </c>
      <c r="C2253" t="s">
        <v>4742</v>
      </c>
      <c r="D2253">
        <v>41100</v>
      </c>
      <c r="E2253">
        <v>41759.264431099997</v>
      </c>
      <c r="F2253">
        <f t="shared" si="35"/>
        <v>-659.26443109999673</v>
      </c>
    </row>
    <row r="2254" spans="1:6">
      <c r="A2254">
        <v>203331</v>
      </c>
      <c r="B2254" t="s">
        <v>2258</v>
      </c>
      <c r="C2254" t="s">
        <v>4746</v>
      </c>
      <c r="D2254">
        <v>19400</v>
      </c>
      <c r="E2254">
        <v>18533.135309199999</v>
      </c>
      <c r="F2254">
        <f t="shared" si="35"/>
        <v>866.86469080000097</v>
      </c>
    </row>
    <row r="2255" spans="1:6">
      <c r="A2255">
        <v>141644</v>
      </c>
      <c r="B2255" t="s">
        <v>2259</v>
      </c>
      <c r="C2255" t="s">
        <v>4722</v>
      </c>
      <c r="D2255">
        <v>38200</v>
      </c>
      <c r="E2255">
        <v>35814.098216300001</v>
      </c>
      <c r="F2255">
        <f t="shared" si="35"/>
        <v>2385.9017836999992</v>
      </c>
    </row>
    <row r="2256" spans="1:6">
      <c r="A2256">
        <v>104346</v>
      </c>
      <c r="B2256" t="s">
        <v>2260</v>
      </c>
      <c r="C2256" t="s">
        <v>4711</v>
      </c>
      <c r="D2256">
        <v>21900</v>
      </c>
      <c r="E2256">
        <v>24019.411343</v>
      </c>
      <c r="F2256">
        <f t="shared" si="35"/>
        <v>-2119.4113429999998</v>
      </c>
    </row>
    <row r="2257" spans="1:6">
      <c r="A2257">
        <v>223506</v>
      </c>
      <c r="B2257" t="s">
        <v>2261</v>
      </c>
      <c r="C2257" t="s">
        <v>4752</v>
      </c>
      <c r="D2257">
        <v>25200</v>
      </c>
      <c r="E2257">
        <v>24545.804633799999</v>
      </c>
      <c r="F2257">
        <f t="shared" si="35"/>
        <v>654.19536620000144</v>
      </c>
    </row>
    <row r="2258" spans="1:6">
      <c r="A2258">
        <v>240514</v>
      </c>
      <c r="B2258" t="s">
        <v>2262</v>
      </c>
      <c r="C2258" t="s">
        <v>4759</v>
      </c>
      <c r="D2258">
        <v>22200</v>
      </c>
      <c r="E2258">
        <v>21429.541847799999</v>
      </c>
      <c r="F2258">
        <f t="shared" si="35"/>
        <v>770.45815220000077</v>
      </c>
    </row>
    <row r="2259" spans="1:6">
      <c r="A2259">
        <v>154262</v>
      </c>
      <c r="B2259" t="s">
        <v>2263</v>
      </c>
      <c r="C2259" t="s">
        <v>4727</v>
      </c>
      <c r="D2259">
        <v>40000</v>
      </c>
      <c r="E2259">
        <v>40600.322052000003</v>
      </c>
      <c r="F2259">
        <f t="shared" si="35"/>
        <v>-600.32205200000317</v>
      </c>
    </row>
    <row r="2260" spans="1:6">
      <c r="A2260">
        <v>112446</v>
      </c>
      <c r="B2260" t="s">
        <v>2264</v>
      </c>
      <c r="C2260" t="s">
        <v>4713</v>
      </c>
      <c r="D2260">
        <v>37100</v>
      </c>
      <c r="E2260">
        <v>38457.328413800002</v>
      </c>
      <c r="F2260">
        <f t="shared" si="35"/>
        <v>-1357.3284138000017</v>
      </c>
    </row>
    <row r="2261" spans="1:6">
      <c r="A2261">
        <v>126605</v>
      </c>
      <c r="B2261" t="s">
        <v>2265</v>
      </c>
      <c r="C2261" t="s">
        <v>4715</v>
      </c>
      <c r="D2261">
        <v>37000</v>
      </c>
      <c r="E2261">
        <v>35158.062535199999</v>
      </c>
      <c r="F2261">
        <f t="shared" si="35"/>
        <v>1841.9374648000012</v>
      </c>
    </row>
    <row r="2262" spans="1:6">
      <c r="A2262">
        <v>129923</v>
      </c>
      <c r="B2262" t="s">
        <v>2266</v>
      </c>
      <c r="C2262" t="s">
        <v>4716</v>
      </c>
      <c r="D2262">
        <v>34400</v>
      </c>
      <c r="E2262">
        <v>34931.265799499997</v>
      </c>
      <c r="F2262">
        <f t="shared" si="35"/>
        <v>-531.26579949999723</v>
      </c>
    </row>
    <row r="2263" spans="1:6">
      <c r="A2263">
        <v>190503</v>
      </c>
      <c r="B2263" t="s">
        <v>2267</v>
      </c>
      <c r="C2263" t="s">
        <v>4742</v>
      </c>
      <c r="D2263">
        <v>33900</v>
      </c>
      <c r="E2263">
        <v>34415.880222400003</v>
      </c>
      <c r="F2263">
        <f t="shared" si="35"/>
        <v>-515.88022240000282</v>
      </c>
    </row>
    <row r="2264" spans="1:6">
      <c r="A2264">
        <v>129002</v>
      </c>
      <c r="B2264" t="s">
        <v>2268</v>
      </c>
      <c r="C2264" t="s">
        <v>4716</v>
      </c>
      <c r="D2264">
        <v>32100</v>
      </c>
      <c r="E2264">
        <v>31651.769444699999</v>
      </c>
      <c r="F2264">
        <f t="shared" si="35"/>
        <v>448.23055530000056</v>
      </c>
    </row>
    <row r="2265" spans="1:6">
      <c r="A2265">
        <v>154572</v>
      </c>
      <c r="B2265" t="s">
        <v>2269</v>
      </c>
      <c r="C2265" t="s">
        <v>4727</v>
      </c>
      <c r="D2265">
        <v>25300</v>
      </c>
      <c r="E2265">
        <v>24922.016003600002</v>
      </c>
      <c r="F2265">
        <f t="shared" si="35"/>
        <v>377.98399639999843</v>
      </c>
    </row>
    <row r="2266" spans="1:6">
      <c r="A2266">
        <v>151519</v>
      </c>
      <c r="B2266" t="s">
        <v>2270</v>
      </c>
      <c r="C2266" t="s">
        <v>4726</v>
      </c>
      <c r="D2266">
        <v>30300</v>
      </c>
      <c r="E2266">
        <v>30705.834399399999</v>
      </c>
      <c r="F2266">
        <f t="shared" si="35"/>
        <v>-405.8343993999988</v>
      </c>
    </row>
    <row r="2267" spans="1:6">
      <c r="A2267">
        <v>164100</v>
      </c>
      <c r="B2267" t="s">
        <v>2271</v>
      </c>
      <c r="C2267" t="s">
        <v>4719</v>
      </c>
      <c r="D2267">
        <v>12500</v>
      </c>
      <c r="E2267">
        <v>11341.137672999999</v>
      </c>
      <c r="F2267">
        <f t="shared" si="35"/>
        <v>1158.8623270000007</v>
      </c>
    </row>
    <row r="2268" spans="1:6">
      <c r="A2268">
        <v>172954</v>
      </c>
      <c r="B2268" t="s">
        <v>2272</v>
      </c>
      <c r="C2268" t="s">
        <v>4735</v>
      </c>
      <c r="D2268">
        <v>33500</v>
      </c>
      <c r="E2268">
        <v>31945.888793900001</v>
      </c>
      <c r="F2268">
        <f t="shared" si="35"/>
        <v>1554.1112060999985</v>
      </c>
    </row>
    <row r="2269" spans="1:6">
      <c r="A2269">
        <v>174394</v>
      </c>
      <c r="B2269" t="s">
        <v>2273</v>
      </c>
      <c r="C2269" t="s">
        <v>4735</v>
      </c>
      <c r="D2269">
        <v>25400</v>
      </c>
      <c r="E2269">
        <v>26239.379339399999</v>
      </c>
      <c r="F2269">
        <f t="shared" si="35"/>
        <v>-839.37933939999857</v>
      </c>
    </row>
    <row r="2270" spans="1:6">
      <c r="A2270">
        <v>448415</v>
      </c>
      <c r="B2270" t="s">
        <v>2274</v>
      </c>
      <c r="C2270" t="s">
        <v>4726</v>
      </c>
      <c r="D2270">
        <v>22400</v>
      </c>
      <c r="E2270">
        <v>25296.922855100001</v>
      </c>
      <c r="F2270">
        <f t="shared" si="35"/>
        <v>-2896.9228551000015</v>
      </c>
    </row>
    <row r="2271" spans="1:6">
      <c r="A2271">
        <v>182209</v>
      </c>
      <c r="B2271" t="s">
        <v>2275</v>
      </c>
      <c r="C2271" t="s">
        <v>4739</v>
      </c>
      <c r="D2271">
        <v>18400</v>
      </c>
      <c r="E2271">
        <v>17786.296112700002</v>
      </c>
      <c r="F2271">
        <f t="shared" si="35"/>
        <v>613.70388729999831</v>
      </c>
    </row>
    <row r="2272" spans="1:6">
      <c r="A2272">
        <v>188988</v>
      </c>
      <c r="B2272" t="s">
        <v>2277</v>
      </c>
      <c r="C2272" t="s">
        <v>4742</v>
      </c>
      <c r="D2272">
        <v>18000</v>
      </c>
      <c r="E2272">
        <v>15708.857650100001</v>
      </c>
      <c r="F2272">
        <f t="shared" si="35"/>
        <v>2291.1423498999993</v>
      </c>
    </row>
    <row r="2273" spans="1:6">
      <c r="A2273">
        <v>191959</v>
      </c>
      <c r="B2273" t="s">
        <v>2278</v>
      </c>
      <c r="C2273" t="s">
        <v>4742</v>
      </c>
      <c r="D2273">
        <v>35100</v>
      </c>
      <c r="E2273">
        <v>35061.716687100001</v>
      </c>
      <c r="F2273">
        <f t="shared" si="35"/>
        <v>38.283312899999146</v>
      </c>
    </row>
    <row r="2274" spans="1:6">
      <c r="A2274">
        <v>383297</v>
      </c>
      <c r="B2274" t="s">
        <v>2279</v>
      </c>
      <c r="C2274" t="s">
        <v>4742</v>
      </c>
      <c r="D2274">
        <v>16500</v>
      </c>
      <c r="E2274">
        <v>18131.741795499998</v>
      </c>
      <c r="F2274">
        <f t="shared" si="35"/>
        <v>-1631.7417954999983</v>
      </c>
    </row>
    <row r="2275" spans="1:6">
      <c r="A2275">
        <v>192484</v>
      </c>
      <c r="B2275" t="s">
        <v>2280</v>
      </c>
      <c r="C2275" t="s">
        <v>4742</v>
      </c>
      <c r="D2275">
        <v>15600</v>
      </c>
      <c r="E2275">
        <v>19231.278529200001</v>
      </c>
      <c r="F2275">
        <f t="shared" si="35"/>
        <v>-3631.2785292000008</v>
      </c>
    </row>
    <row r="2276" spans="1:6">
      <c r="A2276">
        <v>374927</v>
      </c>
      <c r="B2276" t="s">
        <v>2281</v>
      </c>
      <c r="C2276" t="s">
        <v>4742</v>
      </c>
      <c r="D2276">
        <v>17700</v>
      </c>
      <c r="E2276">
        <v>15966.215700999999</v>
      </c>
      <c r="F2276">
        <f t="shared" si="35"/>
        <v>1733.7842990000008</v>
      </c>
    </row>
    <row r="2277" spans="1:6">
      <c r="A2277">
        <v>189228</v>
      </c>
      <c r="B2277" t="s">
        <v>2282</v>
      </c>
      <c r="C2277" t="s">
        <v>4742</v>
      </c>
      <c r="D2277">
        <v>31300</v>
      </c>
      <c r="E2277">
        <v>32835.135816299997</v>
      </c>
      <c r="F2277">
        <f t="shared" si="35"/>
        <v>-1535.1358162999968</v>
      </c>
    </row>
    <row r="2278" spans="1:6">
      <c r="A2278">
        <v>192688</v>
      </c>
      <c r="B2278" t="s">
        <v>2283</v>
      </c>
      <c r="C2278" t="s">
        <v>4742</v>
      </c>
      <c r="D2278">
        <v>24200</v>
      </c>
      <c r="E2278">
        <v>25814.216486099998</v>
      </c>
      <c r="F2278">
        <f t="shared" si="35"/>
        <v>-1614.2164860999983</v>
      </c>
    </row>
    <row r="2279" spans="1:6">
      <c r="A2279">
        <v>197522</v>
      </c>
      <c r="B2279" t="s">
        <v>2284</v>
      </c>
      <c r="C2279" t="s">
        <v>4742</v>
      </c>
      <c r="D2279">
        <v>26300</v>
      </c>
      <c r="E2279">
        <v>26842.224547500002</v>
      </c>
      <c r="F2279">
        <f t="shared" si="35"/>
        <v>-542.22454750000179</v>
      </c>
    </row>
    <row r="2280" spans="1:6">
      <c r="A2280">
        <v>210890</v>
      </c>
      <c r="B2280" t="s">
        <v>2285</v>
      </c>
      <c r="C2280" t="s">
        <v>4743</v>
      </c>
      <c r="D2280">
        <v>21200</v>
      </c>
      <c r="E2280">
        <v>25948.319646899999</v>
      </c>
      <c r="F2280">
        <f t="shared" si="35"/>
        <v>-4748.3196468999995</v>
      </c>
    </row>
    <row r="2281" spans="1:6">
      <c r="A2281">
        <v>213002</v>
      </c>
      <c r="B2281" t="s">
        <v>2286</v>
      </c>
      <c r="C2281" t="s">
        <v>4743</v>
      </c>
      <c r="D2281">
        <v>16900</v>
      </c>
      <c r="E2281">
        <v>18658.167680899998</v>
      </c>
      <c r="F2281">
        <f t="shared" si="35"/>
        <v>-1758.1676808999982</v>
      </c>
    </row>
    <row r="2282" spans="1:6">
      <c r="A2282">
        <v>215415</v>
      </c>
      <c r="B2282" t="s">
        <v>2287</v>
      </c>
      <c r="C2282" t="s">
        <v>4743</v>
      </c>
      <c r="D2282">
        <v>26500</v>
      </c>
      <c r="E2282">
        <v>26253.297646399998</v>
      </c>
      <c r="F2282">
        <f t="shared" si="35"/>
        <v>246.70235360000152</v>
      </c>
    </row>
    <row r="2283" spans="1:6">
      <c r="A2283">
        <v>221795</v>
      </c>
      <c r="B2283" t="s">
        <v>2288</v>
      </c>
      <c r="C2283" t="s">
        <v>4751</v>
      </c>
      <c r="D2283">
        <v>27200</v>
      </c>
      <c r="E2283">
        <v>30555.308326400002</v>
      </c>
      <c r="F2283">
        <f t="shared" si="35"/>
        <v>-3355.3083264000015</v>
      </c>
    </row>
    <row r="2284" spans="1:6">
      <c r="A2284">
        <v>162335</v>
      </c>
      <c r="B2284" t="s">
        <v>2289</v>
      </c>
      <c r="C2284" t="s">
        <v>4719</v>
      </c>
      <c r="D2284">
        <v>16400</v>
      </c>
      <c r="E2284">
        <v>17304.4785299</v>
      </c>
      <c r="F2284">
        <f t="shared" si="35"/>
        <v>-904.47852989999956</v>
      </c>
    </row>
    <row r="2285" spans="1:6">
      <c r="A2285">
        <v>130110</v>
      </c>
      <c r="B2285" t="s">
        <v>2290</v>
      </c>
      <c r="C2285" t="s">
        <v>4716</v>
      </c>
      <c r="D2285">
        <v>24700</v>
      </c>
      <c r="E2285">
        <v>23813.879285800002</v>
      </c>
      <c r="F2285">
        <f t="shared" si="35"/>
        <v>886.12071419999847</v>
      </c>
    </row>
    <row r="2286" spans="1:6">
      <c r="A2286">
        <v>188678</v>
      </c>
      <c r="B2286" t="s">
        <v>2291</v>
      </c>
      <c r="C2286" t="s">
        <v>4742</v>
      </c>
      <c r="D2286">
        <v>20300</v>
      </c>
      <c r="E2286">
        <v>22005.263117300001</v>
      </c>
      <c r="F2286">
        <f t="shared" si="35"/>
        <v>-1705.2631173000009</v>
      </c>
    </row>
    <row r="2287" spans="1:6">
      <c r="A2287">
        <v>192271</v>
      </c>
      <c r="B2287" t="s">
        <v>2292</v>
      </c>
      <c r="C2287" t="s">
        <v>4742</v>
      </c>
      <c r="D2287">
        <v>36500</v>
      </c>
      <c r="E2287">
        <v>35574.509250299998</v>
      </c>
      <c r="F2287">
        <f t="shared" si="35"/>
        <v>925.4907497000022</v>
      </c>
    </row>
    <row r="2288" spans="1:6">
      <c r="A2288">
        <v>197151</v>
      </c>
      <c r="B2288" t="s">
        <v>2293</v>
      </c>
      <c r="C2288" t="s">
        <v>4742</v>
      </c>
      <c r="D2288">
        <v>28700</v>
      </c>
      <c r="E2288">
        <v>26508.5086562</v>
      </c>
      <c r="F2288">
        <f t="shared" si="35"/>
        <v>2191.4913438000003</v>
      </c>
    </row>
    <row r="2289" spans="1:6">
      <c r="A2289">
        <v>212993</v>
      </c>
      <c r="B2289" t="s">
        <v>2294</v>
      </c>
      <c r="C2289" t="s">
        <v>4743</v>
      </c>
      <c r="D2289">
        <v>20900</v>
      </c>
      <c r="E2289">
        <v>25381.7002608</v>
      </c>
      <c r="F2289">
        <f t="shared" si="35"/>
        <v>-4481.7002608000003</v>
      </c>
    </row>
    <row r="2290" spans="1:6">
      <c r="A2290">
        <v>210960</v>
      </c>
      <c r="B2290" t="s">
        <v>2295</v>
      </c>
      <c r="C2290" t="s">
        <v>4743</v>
      </c>
      <c r="D2290">
        <v>25900</v>
      </c>
      <c r="E2290">
        <v>24278.740747600001</v>
      </c>
      <c r="F2290">
        <f t="shared" si="35"/>
        <v>1621.2592523999992</v>
      </c>
    </row>
    <row r="2291" spans="1:6">
      <c r="A2291">
        <v>201803</v>
      </c>
      <c r="B2291" t="s">
        <v>2296</v>
      </c>
      <c r="C2291" t="s">
        <v>4746</v>
      </c>
      <c r="D2291">
        <v>28200</v>
      </c>
      <c r="E2291">
        <v>30057.2749367</v>
      </c>
      <c r="F2291">
        <f t="shared" si="35"/>
        <v>-1857.2749366999997</v>
      </c>
    </row>
    <row r="2292" spans="1:6">
      <c r="A2292">
        <v>118356</v>
      </c>
      <c r="B2292" t="s">
        <v>2297</v>
      </c>
      <c r="C2292" t="s">
        <v>4713</v>
      </c>
      <c r="D2292">
        <v>14900</v>
      </c>
      <c r="E2292">
        <v>14305.2295595</v>
      </c>
      <c r="F2292">
        <f t="shared" si="35"/>
        <v>594.7704405000004</v>
      </c>
    </row>
    <row r="2293" spans="1:6">
      <c r="A2293">
        <v>166276</v>
      </c>
      <c r="B2293" t="s">
        <v>2298</v>
      </c>
      <c r="C2293" t="s">
        <v>4733</v>
      </c>
      <c r="D2293">
        <v>24700</v>
      </c>
      <c r="E2293">
        <v>26482.5745006</v>
      </c>
      <c r="F2293">
        <f t="shared" si="35"/>
        <v>-1782.5745005999997</v>
      </c>
    </row>
    <row r="2294" spans="1:6">
      <c r="A2294">
        <v>167251</v>
      </c>
      <c r="B2294" t="s">
        <v>2299</v>
      </c>
      <c r="C2294" t="s">
        <v>4733</v>
      </c>
      <c r="D2294">
        <v>31600</v>
      </c>
      <c r="E2294">
        <v>31256.677939199999</v>
      </c>
      <c r="F2294">
        <f t="shared" si="35"/>
        <v>343.32206080000105</v>
      </c>
    </row>
    <row r="2295" spans="1:6">
      <c r="A2295">
        <v>167321</v>
      </c>
      <c r="B2295" t="s">
        <v>2300</v>
      </c>
      <c r="C2295" t="s">
        <v>4733</v>
      </c>
      <c r="D2295">
        <v>27000</v>
      </c>
      <c r="E2295">
        <v>26833.606252400001</v>
      </c>
      <c r="F2295">
        <f t="shared" si="35"/>
        <v>166.39374759999919</v>
      </c>
    </row>
    <row r="2296" spans="1:6">
      <c r="A2296">
        <v>163736</v>
      </c>
      <c r="B2296" t="s">
        <v>2301</v>
      </c>
      <c r="C2296" t="s">
        <v>4719</v>
      </c>
      <c r="D2296">
        <v>20900</v>
      </c>
      <c r="E2296">
        <v>26720.8649162</v>
      </c>
      <c r="F2296">
        <f t="shared" si="35"/>
        <v>-5820.8649162000002</v>
      </c>
    </row>
    <row r="2297" spans="1:6">
      <c r="A2297">
        <v>181756</v>
      </c>
      <c r="B2297" t="s">
        <v>2302</v>
      </c>
      <c r="C2297" t="s">
        <v>4738</v>
      </c>
      <c r="D2297">
        <v>22700</v>
      </c>
      <c r="E2297">
        <v>23835.773704200001</v>
      </c>
      <c r="F2297">
        <f t="shared" si="35"/>
        <v>-1135.7737042000008</v>
      </c>
    </row>
    <row r="2298" spans="1:6">
      <c r="A2298">
        <v>183789</v>
      </c>
      <c r="B2298" t="s">
        <v>2303</v>
      </c>
      <c r="C2298" t="s">
        <v>4741</v>
      </c>
      <c r="D2298">
        <v>30300</v>
      </c>
      <c r="E2298">
        <v>31782.700602100002</v>
      </c>
      <c r="F2298">
        <f t="shared" si="35"/>
        <v>-1482.7006021000016</v>
      </c>
    </row>
    <row r="2299" spans="1:6">
      <c r="A2299">
        <v>188890</v>
      </c>
      <c r="B2299" t="s">
        <v>2304</v>
      </c>
      <c r="C2299" t="s">
        <v>4742</v>
      </c>
      <c r="D2299">
        <v>23500</v>
      </c>
      <c r="E2299">
        <v>25442.593837500001</v>
      </c>
      <c r="F2299">
        <f t="shared" si="35"/>
        <v>-1942.5938375000005</v>
      </c>
    </row>
    <row r="2300" spans="1:6">
      <c r="A2300">
        <v>190318</v>
      </c>
      <c r="B2300" t="s">
        <v>2305</v>
      </c>
      <c r="C2300" t="s">
        <v>4742</v>
      </c>
      <c r="D2300">
        <v>17000</v>
      </c>
      <c r="E2300">
        <v>15888.6496171</v>
      </c>
      <c r="F2300">
        <f t="shared" si="35"/>
        <v>1111.3503829000001</v>
      </c>
    </row>
    <row r="2301" spans="1:6">
      <c r="A2301">
        <v>137713</v>
      </c>
      <c r="B2301" t="s">
        <v>2306</v>
      </c>
      <c r="C2301" t="s">
        <v>4720</v>
      </c>
      <c r="D2301">
        <v>18000</v>
      </c>
      <c r="E2301">
        <v>21312.764847999999</v>
      </c>
      <c r="F2301">
        <f t="shared" si="35"/>
        <v>-3312.7648479999989</v>
      </c>
    </row>
    <row r="2302" spans="1:6">
      <c r="A2302">
        <v>138284</v>
      </c>
      <c r="B2302" t="s">
        <v>2307</v>
      </c>
      <c r="C2302" t="s">
        <v>4720</v>
      </c>
      <c r="D2302">
        <v>18900</v>
      </c>
      <c r="E2302">
        <v>21016.321105899999</v>
      </c>
      <c r="F2302">
        <f t="shared" si="35"/>
        <v>-2116.3211058999987</v>
      </c>
    </row>
    <row r="2303" spans="1:6">
      <c r="A2303">
        <v>418427</v>
      </c>
      <c r="B2303" t="s">
        <v>2308</v>
      </c>
      <c r="C2303" t="s">
        <v>4743</v>
      </c>
      <c r="D2303">
        <v>46700</v>
      </c>
      <c r="E2303">
        <v>40862.589393499999</v>
      </c>
      <c r="F2303">
        <f t="shared" si="35"/>
        <v>5837.4106065000014</v>
      </c>
    </row>
    <row r="2304" spans="1:6">
      <c r="A2304">
        <v>108232</v>
      </c>
      <c r="B2304" t="s">
        <v>2309</v>
      </c>
      <c r="C2304" t="s">
        <v>4713</v>
      </c>
      <c r="D2304">
        <v>25900</v>
      </c>
      <c r="E2304">
        <v>27382.101353400001</v>
      </c>
      <c r="F2304">
        <f t="shared" si="35"/>
        <v>-1482.1013534000012</v>
      </c>
    </row>
    <row r="2305" spans="1:6">
      <c r="A2305">
        <v>191199</v>
      </c>
      <c r="B2305" t="s">
        <v>2310</v>
      </c>
      <c r="C2305" t="s">
        <v>4742</v>
      </c>
      <c r="D2305">
        <v>23400</v>
      </c>
      <c r="E2305">
        <v>23333.974956499998</v>
      </c>
      <c r="F2305">
        <f t="shared" si="35"/>
        <v>66.02504350000163</v>
      </c>
    </row>
    <row r="2306" spans="1:6">
      <c r="A2306">
        <v>113096</v>
      </c>
      <c r="B2306" t="s">
        <v>2311</v>
      </c>
      <c r="C2306" t="s">
        <v>4713</v>
      </c>
      <c r="D2306">
        <v>20700</v>
      </c>
      <c r="E2306">
        <v>22523.7975037</v>
      </c>
      <c r="F2306">
        <f t="shared" si="35"/>
        <v>-1823.7975036999997</v>
      </c>
    </row>
    <row r="2307" spans="1:6">
      <c r="A2307">
        <v>178244</v>
      </c>
      <c r="B2307" t="s">
        <v>2312</v>
      </c>
      <c r="C2307" t="s">
        <v>4725</v>
      </c>
      <c r="D2307">
        <v>28200</v>
      </c>
      <c r="E2307">
        <v>28807.819610300001</v>
      </c>
      <c r="F2307">
        <f t="shared" ref="F2307:F2370" si="36">D2307-E2307</f>
        <v>-607.81961030000093</v>
      </c>
    </row>
    <row r="2308" spans="1:6">
      <c r="A2308">
        <v>237136</v>
      </c>
      <c r="B2308" t="s">
        <v>2313</v>
      </c>
      <c r="C2308" t="s">
        <v>4757</v>
      </c>
      <c r="D2308">
        <v>21600</v>
      </c>
      <c r="E2308">
        <v>20117.0135472</v>
      </c>
      <c r="F2308">
        <f t="shared" si="36"/>
        <v>1482.9864527999998</v>
      </c>
    </row>
    <row r="2309" spans="1:6">
      <c r="A2309">
        <v>127024</v>
      </c>
      <c r="B2309" t="s">
        <v>2314</v>
      </c>
      <c r="C2309" t="s">
        <v>4715</v>
      </c>
      <c r="D2309">
        <v>27100</v>
      </c>
      <c r="E2309">
        <v>28828.755323900001</v>
      </c>
      <c r="F2309">
        <f t="shared" si="36"/>
        <v>-1728.7553239000008</v>
      </c>
    </row>
    <row r="2310" spans="1:6">
      <c r="A2310">
        <v>144485</v>
      </c>
      <c r="B2310" t="s">
        <v>2315</v>
      </c>
      <c r="C2310" t="s">
        <v>4724</v>
      </c>
      <c r="D2310">
        <v>28500</v>
      </c>
      <c r="E2310">
        <v>29710.5848052</v>
      </c>
      <c r="F2310">
        <f t="shared" si="36"/>
        <v>-1210.5848052000001</v>
      </c>
    </row>
    <row r="2311" spans="1:6">
      <c r="A2311">
        <v>183123</v>
      </c>
      <c r="B2311" t="s">
        <v>2316</v>
      </c>
      <c r="C2311" t="s">
        <v>4740</v>
      </c>
      <c r="D2311">
        <v>33800</v>
      </c>
      <c r="E2311">
        <v>27518.847582099999</v>
      </c>
      <c r="F2311">
        <f t="shared" si="36"/>
        <v>6281.1524179000007</v>
      </c>
    </row>
    <row r="2312" spans="1:6">
      <c r="A2312">
        <v>135267</v>
      </c>
      <c r="B2312" t="s">
        <v>2317</v>
      </c>
      <c r="C2312" t="s">
        <v>4720</v>
      </c>
      <c r="D2312">
        <v>25800</v>
      </c>
      <c r="E2312">
        <v>24376.975008699999</v>
      </c>
      <c r="F2312">
        <f t="shared" si="36"/>
        <v>1423.0249913000007</v>
      </c>
    </row>
    <row r="2313" spans="1:6">
      <c r="A2313">
        <v>183114</v>
      </c>
      <c r="B2313" t="s">
        <v>2318</v>
      </c>
      <c r="C2313" t="s">
        <v>4740</v>
      </c>
      <c r="D2313">
        <v>37900</v>
      </c>
      <c r="E2313">
        <v>27518.847582099999</v>
      </c>
      <c r="F2313">
        <f t="shared" si="36"/>
        <v>10381.152417900001</v>
      </c>
    </row>
    <row r="2314" spans="1:6">
      <c r="A2314">
        <v>180276</v>
      </c>
      <c r="B2314" t="s">
        <v>2319</v>
      </c>
      <c r="C2314" t="s">
        <v>4737</v>
      </c>
      <c r="D2314">
        <v>28500</v>
      </c>
      <c r="E2314">
        <v>26985.6289526</v>
      </c>
      <c r="F2314">
        <f t="shared" si="36"/>
        <v>1514.3710474</v>
      </c>
    </row>
    <row r="2315" spans="1:6">
      <c r="A2315">
        <v>188854</v>
      </c>
      <c r="B2315" t="s">
        <v>2320</v>
      </c>
      <c r="C2315" t="s">
        <v>4742</v>
      </c>
      <c r="D2315">
        <v>20100</v>
      </c>
      <c r="E2315">
        <v>22025.028212699999</v>
      </c>
      <c r="F2315">
        <f t="shared" si="36"/>
        <v>-1925.0282126999991</v>
      </c>
    </row>
    <row r="2316" spans="1:6">
      <c r="A2316">
        <v>190239</v>
      </c>
      <c r="B2316" t="s">
        <v>2321</v>
      </c>
      <c r="C2316" t="s">
        <v>4742</v>
      </c>
      <c r="D2316">
        <v>14400</v>
      </c>
      <c r="E2316">
        <v>13495.8681249</v>
      </c>
      <c r="F2316">
        <f t="shared" si="36"/>
        <v>904.13187509999989</v>
      </c>
    </row>
    <row r="2317" spans="1:6">
      <c r="A2317">
        <v>377643</v>
      </c>
      <c r="B2317" t="s">
        <v>2322</v>
      </c>
      <c r="C2317" t="s">
        <v>4757</v>
      </c>
      <c r="D2317">
        <v>11000</v>
      </c>
      <c r="E2317">
        <v>9503.5835889699993</v>
      </c>
      <c r="F2317">
        <f t="shared" si="36"/>
        <v>1496.4164110300007</v>
      </c>
    </row>
    <row r="2318" spans="1:6">
      <c r="A2318">
        <v>126207</v>
      </c>
      <c r="B2318" t="s">
        <v>2323</v>
      </c>
      <c r="C2318" t="s">
        <v>4715</v>
      </c>
      <c r="D2318">
        <v>26900</v>
      </c>
      <c r="E2318">
        <v>26140.021216699999</v>
      </c>
      <c r="F2318">
        <f t="shared" si="36"/>
        <v>759.97878330000094</v>
      </c>
    </row>
    <row r="2319" spans="1:6">
      <c r="A2319">
        <v>153074</v>
      </c>
      <c r="B2319" t="s">
        <v>2324</v>
      </c>
      <c r="C2319" t="s">
        <v>4727</v>
      </c>
      <c r="D2319">
        <v>16900</v>
      </c>
      <c r="E2319">
        <v>17209.185122300001</v>
      </c>
      <c r="F2319">
        <f t="shared" si="36"/>
        <v>-309.18512230000124</v>
      </c>
    </row>
    <row r="2320" spans="1:6">
      <c r="A2320">
        <v>186016</v>
      </c>
      <c r="B2320" t="s">
        <v>2325</v>
      </c>
      <c r="C2320" t="s">
        <v>4741</v>
      </c>
      <c r="D2320">
        <v>18100</v>
      </c>
      <c r="E2320">
        <v>18217.263744299999</v>
      </c>
      <c r="F2320">
        <f t="shared" si="36"/>
        <v>-117.26374429999851</v>
      </c>
    </row>
    <row r="2321" spans="1:6">
      <c r="A2321">
        <v>203155</v>
      </c>
      <c r="B2321" t="s">
        <v>2326</v>
      </c>
      <c r="C2321" t="s">
        <v>4746</v>
      </c>
      <c r="D2321">
        <v>23000</v>
      </c>
      <c r="E2321">
        <v>23574.3667231</v>
      </c>
      <c r="F2321">
        <f t="shared" si="36"/>
        <v>-574.36672309999994</v>
      </c>
    </row>
    <row r="2322" spans="1:6">
      <c r="A2322">
        <v>238005</v>
      </c>
      <c r="B2322" t="s">
        <v>2327</v>
      </c>
      <c r="C2322" t="s">
        <v>4757</v>
      </c>
      <c r="D2322">
        <v>15800</v>
      </c>
      <c r="E2322">
        <v>12737.499751400001</v>
      </c>
      <c r="F2322">
        <f t="shared" si="36"/>
        <v>3062.5002485999994</v>
      </c>
    </row>
    <row r="2323" spans="1:6">
      <c r="A2323">
        <v>217837</v>
      </c>
      <c r="B2323" t="s">
        <v>2328</v>
      </c>
      <c r="C2323" t="s">
        <v>4749</v>
      </c>
      <c r="D2323">
        <v>19300</v>
      </c>
      <c r="E2323">
        <v>18371.7302647</v>
      </c>
      <c r="F2323">
        <f t="shared" si="36"/>
        <v>928.26973530000032</v>
      </c>
    </row>
    <row r="2324" spans="1:6">
      <c r="A2324">
        <v>119368</v>
      </c>
      <c r="B2324" t="s">
        <v>2329</v>
      </c>
      <c r="C2324" t="s">
        <v>4713</v>
      </c>
      <c r="D2324">
        <v>20200</v>
      </c>
      <c r="E2324">
        <v>19659.058436800002</v>
      </c>
      <c r="F2324">
        <f t="shared" si="36"/>
        <v>540.9415631999982</v>
      </c>
    </row>
    <row r="2325" spans="1:6">
      <c r="A2325">
        <v>124937</v>
      </c>
      <c r="B2325" t="s">
        <v>2330</v>
      </c>
      <c r="C2325" t="s">
        <v>4713</v>
      </c>
      <c r="D2325">
        <v>31700</v>
      </c>
      <c r="E2325">
        <v>33730.6372156</v>
      </c>
      <c r="F2325">
        <f t="shared" si="36"/>
        <v>-2030.6372155999998</v>
      </c>
    </row>
    <row r="2326" spans="1:6">
      <c r="A2326">
        <v>154466</v>
      </c>
      <c r="B2326" t="s">
        <v>2331</v>
      </c>
      <c r="C2326" t="s">
        <v>4727</v>
      </c>
      <c r="D2326">
        <v>14200</v>
      </c>
      <c r="E2326">
        <v>14783.030090800001</v>
      </c>
      <c r="F2326">
        <f t="shared" si="36"/>
        <v>-583.03009080000083</v>
      </c>
    </row>
    <row r="2327" spans="1:6">
      <c r="A2327">
        <v>169187</v>
      </c>
      <c r="B2327" t="s">
        <v>2332</v>
      </c>
      <c r="C2327" t="s">
        <v>4734</v>
      </c>
      <c r="D2327">
        <v>27700</v>
      </c>
      <c r="E2327">
        <v>28136.701148100001</v>
      </c>
      <c r="F2327">
        <f t="shared" si="36"/>
        <v>-436.70114810000086</v>
      </c>
    </row>
    <row r="2328" spans="1:6">
      <c r="A2328">
        <v>129367</v>
      </c>
      <c r="B2328" t="s">
        <v>2333</v>
      </c>
      <c r="C2328" t="s">
        <v>4716</v>
      </c>
      <c r="D2328">
        <v>25200</v>
      </c>
      <c r="E2328">
        <v>27440.961244900001</v>
      </c>
      <c r="F2328">
        <f t="shared" si="36"/>
        <v>-2240.9612449000015</v>
      </c>
    </row>
    <row r="2329" spans="1:6">
      <c r="A2329">
        <v>198534</v>
      </c>
      <c r="B2329" t="s">
        <v>2334</v>
      </c>
      <c r="C2329" t="s">
        <v>4744</v>
      </c>
      <c r="D2329">
        <v>20800</v>
      </c>
      <c r="E2329">
        <v>21871.8473381</v>
      </c>
      <c r="F2329">
        <f t="shared" si="36"/>
        <v>-1071.8473381000003</v>
      </c>
    </row>
    <row r="2330" spans="1:6">
      <c r="A2330">
        <v>146506</v>
      </c>
      <c r="B2330" t="s">
        <v>2335</v>
      </c>
      <c r="C2330" t="s">
        <v>4724</v>
      </c>
      <c r="D2330">
        <v>23400</v>
      </c>
      <c r="E2330">
        <v>22226.046303300001</v>
      </c>
      <c r="F2330">
        <f t="shared" si="36"/>
        <v>1173.9536966999985</v>
      </c>
    </row>
    <row r="2331" spans="1:6">
      <c r="A2331">
        <v>127945</v>
      </c>
      <c r="B2331" t="s">
        <v>2336</v>
      </c>
      <c r="C2331" t="s">
        <v>4715</v>
      </c>
      <c r="D2331">
        <v>22900</v>
      </c>
      <c r="E2331">
        <v>23897.343096799999</v>
      </c>
      <c r="F2331">
        <f t="shared" si="36"/>
        <v>-997.34309679999933</v>
      </c>
    </row>
    <row r="2332" spans="1:6">
      <c r="A2332">
        <v>153773</v>
      </c>
      <c r="B2332" t="s">
        <v>2338</v>
      </c>
      <c r="C2332" t="s">
        <v>4727</v>
      </c>
      <c r="D2332">
        <v>15700</v>
      </c>
      <c r="E2332">
        <v>16242.2054204</v>
      </c>
      <c r="F2332">
        <f t="shared" si="36"/>
        <v>-542.20542039999964</v>
      </c>
    </row>
    <row r="2333" spans="1:6">
      <c r="A2333">
        <v>239910</v>
      </c>
      <c r="B2333" t="s">
        <v>2339</v>
      </c>
      <c r="C2333" t="s">
        <v>4758</v>
      </c>
      <c r="D2333">
        <v>27400</v>
      </c>
      <c r="E2333">
        <v>25431.064255500001</v>
      </c>
      <c r="F2333">
        <f t="shared" si="36"/>
        <v>1968.9357444999987</v>
      </c>
    </row>
    <row r="2334" spans="1:6">
      <c r="A2334">
        <v>207254</v>
      </c>
      <c r="B2334" t="s">
        <v>2340</v>
      </c>
      <c r="C2334" t="s">
        <v>4747</v>
      </c>
      <c r="D2334">
        <v>34100</v>
      </c>
      <c r="E2334">
        <v>30947.4022424</v>
      </c>
      <c r="F2334">
        <f t="shared" si="36"/>
        <v>3152.5977576000005</v>
      </c>
    </row>
    <row r="2335" spans="1:6">
      <c r="A2335">
        <v>146418</v>
      </c>
      <c r="B2335" t="s">
        <v>2341</v>
      </c>
      <c r="C2335" t="s">
        <v>4724</v>
      </c>
      <c r="D2335">
        <v>24600</v>
      </c>
      <c r="E2335">
        <v>25070.882456200001</v>
      </c>
      <c r="F2335">
        <f t="shared" si="36"/>
        <v>-470.88245620000089</v>
      </c>
    </row>
    <row r="2336" spans="1:6">
      <c r="A2336">
        <v>160649</v>
      </c>
      <c r="B2336" t="s">
        <v>2342</v>
      </c>
      <c r="C2336" t="s">
        <v>4730</v>
      </c>
      <c r="D2336">
        <v>21300</v>
      </c>
      <c r="E2336">
        <v>19412.547958700001</v>
      </c>
      <c r="F2336">
        <f t="shared" si="36"/>
        <v>1887.4520412999991</v>
      </c>
    </row>
    <row r="2337" spans="1:6">
      <c r="A2337">
        <v>198729</v>
      </c>
      <c r="B2337" t="s">
        <v>2343</v>
      </c>
      <c r="C2337" t="s">
        <v>4744</v>
      </c>
      <c r="D2337">
        <v>19500</v>
      </c>
      <c r="E2337">
        <v>19316.828258400001</v>
      </c>
      <c r="F2337">
        <f t="shared" si="36"/>
        <v>183.17174159999922</v>
      </c>
    </row>
    <row r="2338" spans="1:6">
      <c r="A2338">
        <v>146348</v>
      </c>
      <c r="B2338" t="s">
        <v>2344</v>
      </c>
      <c r="C2338" t="s">
        <v>4724</v>
      </c>
      <c r="D2338">
        <v>22600</v>
      </c>
      <c r="E2338">
        <v>22790.740489799999</v>
      </c>
      <c r="F2338">
        <f t="shared" si="36"/>
        <v>-190.74048979999861</v>
      </c>
    </row>
    <row r="2339" spans="1:6">
      <c r="A2339">
        <v>147004</v>
      </c>
      <c r="B2339" t="s">
        <v>2345</v>
      </c>
      <c r="C2339" t="s">
        <v>4724</v>
      </c>
      <c r="D2339">
        <v>25900</v>
      </c>
      <c r="E2339">
        <v>24236.022343600001</v>
      </c>
      <c r="F2339">
        <f t="shared" si="36"/>
        <v>1663.9776563999985</v>
      </c>
    </row>
    <row r="2340" spans="1:6">
      <c r="A2340">
        <v>147378</v>
      </c>
      <c r="B2340" t="s">
        <v>2346</v>
      </c>
      <c r="C2340" t="s">
        <v>4724</v>
      </c>
      <c r="D2340">
        <v>24300</v>
      </c>
      <c r="E2340">
        <v>25094.049911400001</v>
      </c>
      <c r="F2340">
        <f t="shared" si="36"/>
        <v>-794.04991140000129</v>
      </c>
    </row>
    <row r="2341" spans="1:6">
      <c r="A2341">
        <v>148821</v>
      </c>
      <c r="B2341" t="s">
        <v>2347</v>
      </c>
      <c r="C2341" t="s">
        <v>4724</v>
      </c>
      <c r="D2341">
        <v>18800</v>
      </c>
      <c r="E2341">
        <v>18218.786891700001</v>
      </c>
      <c r="F2341">
        <f t="shared" si="36"/>
        <v>581.21310829999857</v>
      </c>
    </row>
    <row r="2342" spans="1:6">
      <c r="A2342">
        <v>146472</v>
      </c>
      <c r="B2342" t="s">
        <v>2348</v>
      </c>
      <c r="C2342" t="s">
        <v>4724</v>
      </c>
      <c r="D2342">
        <v>26300</v>
      </c>
      <c r="E2342">
        <v>26182.932151699999</v>
      </c>
      <c r="F2342">
        <f t="shared" si="36"/>
        <v>117.06784830000106</v>
      </c>
    </row>
    <row r="2343" spans="1:6">
      <c r="A2343">
        <v>112561</v>
      </c>
      <c r="B2343" t="s">
        <v>931</v>
      </c>
      <c r="C2343" t="s">
        <v>4713</v>
      </c>
      <c r="D2343">
        <v>18900</v>
      </c>
      <c r="E2343">
        <v>18427.983956200002</v>
      </c>
      <c r="F2343">
        <f t="shared" si="36"/>
        <v>472.01604379999844</v>
      </c>
    </row>
    <row r="2344" spans="1:6">
      <c r="A2344">
        <v>123509</v>
      </c>
      <c r="B2344" t="s">
        <v>2349</v>
      </c>
      <c r="C2344" t="s">
        <v>4713</v>
      </c>
      <c r="D2344">
        <v>29400</v>
      </c>
      <c r="E2344">
        <v>29123.145061700001</v>
      </c>
      <c r="F2344">
        <f t="shared" si="36"/>
        <v>276.85493829999905</v>
      </c>
    </row>
    <row r="2345" spans="1:6">
      <c r="A2345">
        <v>154448</v>
      </c>
      <c r="B2345" t="s">
        <v>2350</v>
      </c>
      <c r="C2345" t="s">
        <v>4727</v>
      </c>
      <c r="D2345">
        <v>17900</v>
      </c>
      <c r="E2345">
        <v>16780.368639100001</v>
      </c>
      <c r="F2345">
        <f t="shared" si="36"/>
        <v>1119.631360899999</v>
      </c>
    </row>
    <row r="2346" spans="1:6">
      <c r="A2346">
        <v>184180</v>
      </c>
      <c r="B2346" t="s">
        <v>2351</v>
      </c>
      <c r="C2346" t="s">
        <v>4741</v>
      </c>
      <c r="D2346">
        <v>28900</v>
      </c>
      <c r="E2346">
        <v>29834.5363579</v>
      </c>
      <c r="F2346">
        <f t="shared" si="36"/>
        <v>-934.53635790000044</v>
      </c>
    </row>
    <row r="2347" spans="1:6">
      <c r="A2347">
        <v>183877</v>
      </c>
      <c r="B2347" t="s">
        <v>2352</v>
      </c>
      <c r="C2347" t="s">
        <v>4741</v>
      </c>
      <c r="D2347">
        <v>26800</v>
      </c>
      <c r="E2347">
        <v>28454.482734000001</v>
      </c>
      <c r="F2347">
        <f t="shared" si="36"/>
        <v>-1654.4827340000011</v>
      </c>
    </row>
    <row r="2348" spans="1:6">
      <c r="A2348">
        <v>186645</v>
      </c>
      <c r="B2348" t="s">
        <v>2353</v>
      </c>
      <c r="C2348" t="s">
        <v>4741</v>
      </c>
      <c r="D2348">
        <v>28400</v>
      </c>
      <c r="E2348">
        <v>31186.4682684</v>
      </c>
      <c r="F2348">
        <f t="shared" si="36"/>
        <v>-2786.4682683999999</v>
      </c>
    </row>
    <row r="2349" spans="1:6">
      <c r="A2349">
        <v>107992</v>
      </c>
      <c r="B2349" t="s">
        <v>2354</v>
      </c>
      <c r="C2349" t="s">
        <v>4712</v>
      </c>
      <c r="D2349">
        <v>23200</v>
      </c>
      <c r="E2349">
        <v>21672.473002800001</v>
      </c>
      <c r="F2349">
        <f t="shared" si="36"/>
        <v>1527.5269971999987</v>
      </c>
    </row>
    <row r="2350" spans="1:6">
      <c r="A2350">
        <v>200165</v>
      </c>
      <c r="B2350" t="s">
        <v>2355</v>
      </c>
      <c r="C2350" t="s">
        <v>4745</v>
      </c>
      <c r="D2350">
        <v>17000</v>
      </c>
      <c r="E2350">
        <v>17176.334534599999</v>
      </c>
      <c r="F2350">
        <f t="shared" si="36"/>
        <v>-176.33453459999873</v>
      </c>
    </row>
    <row r="2351" spans="1:6">
      <c r="A2351">
        <v>219426</v>
      </c>
      <c r="B2351" t="s">
        <v>2356</v>
      </c>
      <c r="C2351" t="s">
        <v>4750</v>
      </c>
      <c r="D2351">
        <v>32000</v>
      </c>
      <c r="E2351">
        <v>30571.346124600001</v>
      </c>
      <c r="F2351">
        <f t="shared" si="36"/>
        <v>1428.6538753999994</v>
      </c>
    </row>
    <row r="2352" spans="1:6">
      <c r="A2352">
        <v>213473</v>
      </c>
      <c r="B2352" t="s">
        <v>2357</v>
      </c>
      <c r="C2352" t="s">
        <v>4743</v>
      </c>
      <c r="D2352">
        <v>26800</v>
      </c>
      <c r="E2352">
        <v>29523.5941021</v>
      </c>
      <c r="F2352">
        <f t="shared" si="36"/>
        <v>-2723.5941020999999</v>
      </c>
    </row>
    <row r="2353" spans="1:6">
      <c r="A2353">
        <v>214290</v>
      </c>
      <c r="B2353" t="s">
        <v>2358</v>
      </c>
      <c r="C2353" t="s">
        <v>4743</v>
      </c>
      <c r="D2353">
        <v>26500</v>
      </c>
      <c r="E2353">
        <v>23909.204187899999</v>
      </c>
      <c r="F2353">
        <f t="shared" si="36"/>
        <v>2590.7958121000011</v>
      </c>
    </row>
    <row r="2354" spans="1:6">
      <c r="A2354">
        <v>215646</v>
      </c>
      <c r="B2354" t="s">
        <v>2359</v>
      </c>
      <c r="C2354" t="s">
        <v>4743</v>
      </c>
      <c r="D2354">
        <v>20100</v>
      </c>
      <c r="E2354">
        <v>25081.130323699999</v>
      </c>
      <c r="F2354">
        <f t="shared" si="36"/>
        <v>-4981.1303236999993</v>
      </c>
    </row>
    <row r="2355" spans="1:6">
      <c r="A2355">
        <v>219994</v>
      </c>
      <c r="B2355" t="s">
        <v>2360</v>
      </c>
      <c r="C2355" t="s">
        <v>4751</v>
      </c>
      <c r="D2355">
        <v>20200</v>
      </c>
      <c r="E2355">
        <v>23496.2297549</v>
      </c>
      <c r="F2355">
        <f t="shared" si="36"/>
        <v>-3296.2297548999995</v>
      </c>
    </row>
    <row r="2356" spans="1:6">
      <c r="A2356">
        <v>193760</v>
      </c>
      <c r="B2356" t="s">
        <v>2361</v>
      </c>
      <c r="C2356" t="s">
        <v>4742</v>
      </c>
      <c r="D2356">
        <v>16200</v>
      </c>
      <c r="E2356">
        <v>27518.847582099999</v>
      </c>
      <c r="F2356">
        <f t="shared" si="36"/>
        <v>-11318.847582099999</v>
      </c>
    </row>
    <row r="2357" spans="1:6">
      <c r="A2357">
        <v>198075</v>
      </c>
      <c r="B2357" t="s">
        <v>2362</v>
      </c>
      <c r="C2357" t="s">
        <v>4744</v>
      </c>
      <c r="D2357">
        <v>20800</v>
      </c>
      <c r="E2357">
        <v>22013.557520099999</v>
      </c>
      <c r="F2357">
        <f t="shared" si="36"/>
        <v>-1213.5575200999992</v>
      </c>
    </row>
    <row r="2358" spans="1:6">
      <c r="A2358">
        <v>208239</v>
      </c>
      <c r="B2358" t="s">
        <v>2363</v>
      </c>
      <c r="C2358" t="s">
        <v>4714</v>
      </c>
      <c r="D2358">
        <v>25000</v>
      </c>
      <c r="E2358">
        <v>24320.064365800001</v>
      </c>
      <c r="F2358">
        <f t="shared" si="36"/>
        <v>679.93563419999919</v>
      </c>
    </row>
    <row r="2359" spans="1:6">
      <c r="A2359">
        <v>216436</v>
      </c>
      <c r="B2359" t="s">
        <v>2364</v>
      </c>
      <c r="C2359" t="s">
        <v>4743</v>
      </c>
      <c r="D2359">
        <v>30100</v>
      </c>
      <c r="E2359">
        <v>27300.8662559</v>
      </c>
      <c r="F2359">
        <f t="shared" si="36"/>
        <v>2799.1337440999996</v>
      </c>
    </row>
    <row r="2360" spans="1:6">
      <c r="A2360">
        <v>217305</v>
      </c>
      <c r="B2360" t="s">
        <v>2365</v>
      </c>
      <c r="C2360" t="s">
        <v>4748</v>
      </c>
      <c r="D2360">
        <v>31700</v>
      </c>
      <c r="E2360">
        <v>31233.611450799999</v>
      </c>
      <c r="F2360">
        <f t="shared" si="36"/>
        <v>466.38854920000085</v>
      </c>
    </row>
    <row r="2361" spans="1:6">
      <c r="A2361">
        <v>134495</v>
      </c>
      <c r="B2361" t="s">
        <v>2366</v>
      </c>
      <c r="C2361" t="s">
        <v>4720</v>
      </c>
      <c r="D2361">
        <v>26200</v>
      </c>
      <c r="E2361">
        <v>26638.617467700002</v>
      </c>
      <c r="F2361">
        <f t="shared" si="36"/>
        <v>-438.61746770000173</v>
      </c>
    </row>
    <row r="2362" spans="1:6">
      <c r="A2362">
        <v>101295</v>
      </c>
      <c r="B2362" t="s">
        <v>2367</v>
      </c>
      <c r="C2362" t="s">
        <v>4709</v>
      </c>
      <c r="D2362">
        <v>25500</v>
      </c>
      <c r="E2362">
        <v>24443.4324251</v>
      </c>
      <c r="F2362">
        <f t="shared" si="36"/>
        <v>1056.5675749000002</v>
      </c>
    </row>
    <row r="2363" spans="1:6">
      <c r="A2363">
        <v>199625</v>
      </c>
      <c r="B2363" t="s">
        <v>2368</v>
      </c>
      <c r="C2363" t="s">
        <v>4744</v>
      </c>
      <c r="D2363">
        <v>20200</v>
      </c>
      <c r="E2363">
        <v>18325.3997671</v>
      </c>
      <c r="F2363">
        <f t="shared" si="36"/>
        <v>1874.6002329000003</v>
      </c>
    </row>
    <row r="2364" spans="1:6">
      <c r="A2364">
        <v>133711</v>
      </c>
      <c r="B2364" t="s">
        <v>2369</v>
      </c>
      <c r="C2364" t="s">
        <v>4720</v>
      </c>
      <c r="D2364">
        <v>29600</v>
      </c>
      <c r="E2364">
        <v>30732.216489499999</v>
      </c>
      <c r="F2364">
        <f t="shared" si="36"/>
        <v>-1132.2164894999987</v>
      </c>
    </row>
    <row r="2365" spans="1:6">
      <c r="A2365">
        <v>216296</v>
      </c>
      <c r="B2365" t="s">
        <v>2371</v>
      </c>
      <c r="C2365" t="s">
        <v>4743</v>
      </c>
      <c r="D2365">
        <v>33700</v>
      </c>
      <c r="E2365">
        <v>31813.191202999998</v>
      </c>
      <c r="F2365">
        <f t="shared" si="36"/>
        <v>1886.8087970000015</v>
      </c>
    </row>
    <row r="2366" spans="1:6">
      <c r="A2366">
        <v>248633</v>
      </c>
      <c r="B2366" t="s">
        <v>2372</v>
      </c>
      <c r="C2366" t="s">
        <v>4743</v>
      </c>
      <c r="D2366">
        <v>40400</v>
      </c>
      <c r="E2366">
        <v>37606.154242299999</v>
      </c>
      <c r="F2366">
        <f t="shared" si="36"/>
        <v>2793.8457577000008</v>
      </c>
    </row>
    <row r="2367" spans="1:6">
      <c r="A2367">
        <v>107789</v>
      </c>
      <c r="B2367" t="s">
        <v>2373</v>
      </c>
      <c r="C2367" t="s">
        <v>4712</v>
      </c>
      <c r="D2367">
        <v>14400</v>
      </c>
      <c r="E2367">
        <v>27518.847582099999</v>
      </c>
      <c r="F2367">
        <f t="shared" si="36"/>
        <v>-13118.847582099999</v>
      </c>
    </row>
    <row r="2368" spans="1:6">
      <c r="A2368">
        <v>120661</v>
      </c>
      <c r="B2368" t="s">
        <v>2374</v>
      </c>
      <c r="C2368" t="s">
        <v>4713</v>
      </c>
      <c r="D2368">
        <v>22400</v>
      </c>
      <c r="E2368">
        <v>23735.839562699999</v>
      </c>
      <c r="F2368">
        <f t="shared" si="36"/>
        <v>-1335.8395626999991</v>
      </c>
    </row>
    <row r="2369" spans="1:6">
      <c r="A2369">
        <v>127200</v>
      </c>
      <c r="B2369" t="s">
        <v>2375</v>
      </c>
      <c r="C2369" t="s">
        <v>4715</v>
      </c>
      <c r="D2369">
        <v>27500</v>
      </c>
      <c r="E2369">
        <v>28509.655417499998</v>
      </c>
      <c r="F2369">
        <f t="shared" si="36"/>
        <v>-1009.6554174999983</v>
      </c>
    </row>
    <row r="2370" spans="1:6">
      <c r="A2370">
        <v>163028</v>
      </c>
      <c r="B2370" t="s">
        <v>2376</v>
      </c>
      <c r="C2370" t="s">
        <v>4719</v>
      </c>
      <c r="D2370">
        <v>30400</v>
      </c>
      <c r="E2370">
        <v>29251.482356600001</v>
      </c>
      <c r="F2370">
        <f t="shared" si="36"/>
        <v>1148.5176433999986</v>
      </c>
    </row>
    <row r="2371" spans="1:6">
      <c r="A2371">
        <v>249061</v>
      </c>
      <c r="B2371" t="s">
        <v>2377</v>
      </c>
      <c r="C2371" t="s">
        <v>4724</v>
      </c>
      <c r="D2371">
        <v>14300</v>
      </c>
      <c r="E2371">
        <v>27518.847582099999</v>
      </c>
      <c r="F2371">
        <f t="shared" ref="F2371:F2434" si="37">D2371-E2371</f>
        <v>-13218.847582099999</v>
      </c>
    </row>
    <row r="2372" spans="1:6">
      <c r="A2372">
        <v>151661</v>
      </c>
      <c r="B2372" t="s">
        <v>2378</v>
      </c>
      <c r="C2372" t="s">
        <v>4726</v>
      </c>
      <c r="D2372">
        <v>27900</v>
      </c>
      <c r="E2372">
        <v>25882.0755727</v>
      </c>
      <c r="F2372">
        <f t="shared" si="37"/>
        <v>2017.9244273000004</v>
      </c>
    </row>
    <row r="2373" spans="1:6">
      <c r="A2373">
        <v>154545</v>
      </c>
      <c r="B2373" t="s">
        <v>2379</v>
      </c>
      <c r="C2373" t="s">
        <v>4727</v>
      </c>
      <c r="D2373">
        <v>17700</v>
      </c>
      <c r="E2373">
        <v>17950.6255714</v>
      </c>
      <c r="F2373">
        <f t="shared" si="37"/>
        <v>-250.6255713999999</v>
      </c>
    </row>
    <row r="2374" spans="1:6">
      <c r="A2374">
        <v>183804</v>
      </c>
      <c r="B2374" t="s">
        <v>2380</v>
      </c>
      <c r="C2374" t="s">
        <v>4741</v>
      </c>
      <c r="D2374">
        <v>13200</v>
      </c>
      <c r="E2374">
        <v>12796.988801900001</v>
      </c>
      <c r="F2374">
        <f t="shared" si="37"/>
        <v>403.01119809999909</v>
      </c>
    </row>
    <row r="2375" spans="1:6">
      <c r="A2375">
        <v>131113</v>
      </c>
      <c r="B2375" t="s">
        <v>2381</v>
      </c>
      <c r="C2375" t="s">
        <v>4717</v>
      </c>
      <c r="D2375">
        <v>34300</v>
      </c>
      <c r="E2375">
        <v>35597.372100000001</v>
      </c>
      <c r="F2375">
        <f t="shared" si="37"/>
        <v>-1297.3721000000005</v>
      </c>
    </row>
    <row r="2376" spans="1:6">
      <c r="A2376">
        <v>172671</v>
      </c>
      <c r="B2376" t="s">
        <v>2382</v>
      </c>
      <c r="C2376" t="s">
        <v>4734</v>
      </c>
      <c r="D2376">
        <v>20700</v>
      </c>
      <c r="E2376">
        <v>21710.884831899999</v>
      </c>
      <c r="F2376">
        <f t="shared" si="37"/>
        <v>-1010.884831899999</v>
      </c>
    </row>
    <row r="2377" spans="1:6">
      <c r="A2377">
        <v>174428</v>
      </c>
      <c r="B2377" t="s">
        <v>2383</v>
      </c>
      <c r="C2377" t="s">
        <v>4735</v>
      </c>
      <c r="D2377">
        <v>30400</v>
      </c>
      <c r="E2377">
        <v>30800.938337899999</v>
      </c>
      <c r="F2377">
        <f t="shared" si="37"/>
        <v>-400.93833789999917</v>
      </c>
    </row>
    <row r="2378" spans="1:6">
      <c r="A2378">
        <v>197850</v>
      </c>
      <c r="B2378" t="s">
        <v>2384</v>
      </c>
      <c r="C2378" t="s">
        <v>4744</v>
      </c>
      <c r="D2378">
        <v>19700</v>
      </c>
      <c r="E2378">
        <v>20030.9072356</v>
      </c>
      <c r="F2378">
        <f t="shared" si="37"/>
        <v>-330.90723559999969</v>
      </c>
    </row>
    <row r="2379" spans="1:6">
      <c r="A2379">
        <v>198640</v>
      </c>
      <c r="B2379" t="s">
        <v>2385</v>
      </c>
      <c r="C2379" t="s">
        <v>4744</v>
      </c>
      <c r="D2379">
        <v>19000</v>
      </c>
      <c r="E2379">
        <v>20027.419782000001</v>
      </c>
      <c r="F2379">
        <f t="shared" si="37"/>
        <v>-1027.4197820000009</v>
      </c>
    </row>
    <row r="2380" spans="1:6">
      <c r="A2380">
        <v>198011</v>
      </c>
      <c r="B2380" t="s">
        <v>2386</v>
      </c>
      <c r="C2380" t="s">
        <v>4744</v>
      </c>
      <c r="D2380">
        <v>19000</v>
      </c>
      <c r="E2380">
        <v>19692.573993800001</v>
      </c>
      <c r="F2380">
        <f t="shared" si="37"/>
        <v>-692.57399380000061</v>
      </c>
    </row>
    <row r="2381" spans="1:6">
      <c r="A2381">
        <v>198905</v>
      </c>
      <c r="B2381" t="s">
        <v>2387</v>
      </c>
      <c r="C2381" t="s">
        <v>4744</v>
      </c>
      <c r="D2381">
        <v>17000</v>
      </c>
      <c r="E2381">
        <v>17986.698332700002</v>
      </c>
      <c r="F2381">
        <f t="shared" si="37"/>
        <v>-986.69833270000163</v>
      </c>
    </row>
    <row r="2382" spans="1:6">
      <c r="A2382">
        <v>110486</v>
      </c>
      <c r="B2382" t="s">
        <v>2388</v>
      </c>
      <c r="C2382" t="s">
        <v>4713</v>
      </c>
      <c r="D2382">
        <v>34300</v>
      </c>
      <c r="E2382">
        <v>36191.659292299999</v>
      </c>
      <c r="F2382">
        <f t="shared" si="37"/>
        <v>-1891.6592922999989</v>
      </c>
    </row>
    <row r="2383" spans="1:6">
      <c r="A2383">
        <v>130396</v>
      </c>
      <c r="B2383" t="s">
        <v>2389</v>
      </c>
      <c r="C2383" t="s">
        <v>4716</v>
      </c>
      <c r="D2383">
        <v>26300</v>
      </c>
      <c r="E2383">
        <v>25022.977750499998</v>
      </c>
      <c r="F2383">
        <f t="shared" si="37"/>
        <v>1277.0222495000016</v>
      </c>
    </row>
    <row r="2384" spans="1:6">
      <c r="A2384">
        <v>129756</v>
      </c>
      <c r="B2384" t="s">
        <v>2390</v>
      </c>
      <c r="C2384" t="s">
        <v>4716</v>
      </c>
      <c r="D2384">
        <v>25100</v>
      </c>
      <c r="E2384">
        <v>27662.278722300001</v>
      </c>
      <c r="F2384">
        <f t="shared" si="37"/>
        <v>-2562.2787223000014</v>
      </c>
    </row>
    <row r="2385" spans="1:6">
      <c r="A2385">
        <v>435000</v>
      </c>
      <c r="B2385" t="s">
        <v>2391</v>
      </c>
      <c r="C2385" t="s">
        <v>4730</v>
      </c>
      <c r="D2385">
        <v>72300</v>
      </c>
      <c r="E2385">
        <v>61385.374162200002</v>
      </c>
      <c r="F2385">
        <f t="shared" si="37"/>
        <v>10914.625837799998</v>
      </c>
    </row>
    <row r="2386" spans="1:6">
      <c r="A2386">
        <v>123679</v>
      </c>
      <c r="B2386" t="s">
        <v>2392</v>
      </c>
      <c r="C2386" t="s">
        <v>4713</v>
      </c>
      <c r="D2386">
        <v>38100</v>
      </c>
      <c r="E2386">
        <v>32632.866426500001</v>
      </c>
      <c r="F2386">
        <f t="shared" si="37"/>
        <v>5467.1335734999993</v>
      </c>
    </row>
    <row r="2387" spans="1:6">
      <c r="A2387">
        <v>110246</v>
      </c>
      <c r="B2387" t="s">
        <v>2393</v>
      </c>
      <c r="C2387" t="s">
        <v>4713</v>
      </c>
      <c r="D2387">
        <v>20900</v>
      </c>
      <c r="E2387">
        <v>21938.126046699999</v>
      </c>
      <c r="F2387">
        <f t="shared" si="37"/>
        <v>-1038.1260466999993</v>
      </c>
    </row>
    <row r="2388" spans="1:6">
      <c r="A2388">
        <v>146205</v>
      </c>
      <c r="B2388" t="s">
        <v>2394</v>
      </c>
      <c r="C2388" t="s">
        <v>4724</v>
      </c>
      <c r="D2388">
        <v>19900</v>
      </c>
      <c r="E2388">
        <v>19775.044944900001</v>
      </c>
      <c r="F2388">
        <f t="shared" si="37"/>
        <v>124.9550550999993</v>
      </c>
    </row>
    <row r="2389" spans="1:6">
      <c r="A2389">
        <v>167905</v>
      </c>
      <c r="B2389" t="s">
        <v>2395</v>
      </c>
      <c r="C2389" t="s">
        <v>4733</v>
      </c>
      <c r="D2389">
        <v>25100</v>
      </c>
      <c r="E2389">
        <v>24266.2288701</v>
      </c>
      <c r="F2389">
        <f t="shared" si="37"/>
        <v>833.77112990000023</v>
      </c>
    </row>
    <row r="2390" spans="1:6">
      <c r="A2390">
        <v>179539</v>
      </c>
      <c r="B2390" t="s">
        <v>2396</v>
      </c>
      <c r="C2390" t="s">
        <v>4725</v>
      </c>
      <c r="D2390">
        <v>23200</v>
      </c>
      <c r="E2390">
        <v>23053.170182099999</v>
      </c>
      <c r="F2390">
        <f t="shared" si="37"/>
        <v>146.82981790000122</v>
      </c>
    </row>
    <row r="2391" spans="1:6">
      <c r="A2391">
        <v>198206</v>
      </c>
      <c r="B2391" t="s">
        <v>2397</v>
      </c>
      <c r="C2391" t="s">
        <v>4744</v>
      </c>
      <c r="D2391">
        <v>19000</v>
      </c>
      <c r="E2391">
        <v>17316.128142599999</v>
      </c>
      <c r="F2391">
        <f t="shared" si="37"/>
        <v>1683.8718574000013</v>
      </c>
    </row>
    <row r="2392" spans="1:6">
      <c r="A2392">
        <v>198321</v>
      </c>
      <c r="B2392" t="s">
        <v>2398</v>
      </c>
      <c r="C2392" t="s">
        <v>4744</v>
      </c>
      <c r="D2392">
        <v>18300</v>
      </c>
      <c r="E2392">
        <v>18358.2445911</v>
      </c>
      <c r="F2392">
        <f t="shared" si="37"/>
        <v>-58.244591099999525</v>
      </c>
    </row>
    <row r="2393" spans="1:6">
      <c r="A2393">
        <v>198668</v>
      </c>
      <c r="B2393" t="s">
        <v>2399</v>
      </c>
      <c r="C2393" t="s">
        <v>4744</v>
      </c>
      <c r="D2393">
        <v>19100</v>
      </c>
      <c r="E2393">
        <v>19106.641361900001</v>
      </c>
      <c r="F2393">
        <f t="shared" si="37"/>
        <v>-6.6413619000013568</v>
      </c>
    </row>
    <row r="2394" spans="1:6">
      <c r="A2394">
        <v>198923</v>
      </c>
      <c r="B2394" t="s">
        <v>2400</v>
      </c>
      <c r="C2394" t="s">
        <v>4744</v>
      </c>
      <c r="D2394">
        <v>21200</v>
      </c>
      <c r="E2394">
        <v>20478.816704500001</v>
      </c>
      <c r="F2394">
        <f t="shared" si="37"/>
        <v>721.18329549999908</v>
      </c>
    </row>
    <row r="2395" spans="1:6">
      <c r="A2395">
        <v>199023</v>
      </c>
      <c r="B2395" t="s">
        <v>2401</v>
      </c>
      <c r="C2395" t="s">
        <v>4744</v>
      </c>
      <c r="D2395">
        <v>21100</v>
      </c>
      <c r="E2395">
        <v>20653.9432677</v>
      </c>
      <c r="F2395">
        <f t="shared" si="37"/>
        <v>446.05673229999957</v>
      </c>
    </row>
    <row r="2396" spans="1:6">
      <c r="A2396">
        <v>119465</v>
      </c>
      <c r="B2396" t="s">
        <v>2402</v>
      </c>
      <c r="C2396" t="s">
        <v>4713</v>
      </c>
      <c r="D2396">
        <v>21200</v>
      </c>
      <c r="E2396">
        <v>22312.864345999998</v>
      </c>
      <c r="F2396">
        <f t="shared" si="37"/>
        <v>-1112.8643459999985</v>
      </c>
    </row>
    <row r="2397" spans="1:6">
      <c r="A2397">
        <v>203030</v>
      </c>
      <c r="B2397" t="s">
        <v>2403</v>
      </c>
      <c r="C2397" t="s">
        <v>4746</v>
      </c>
      <c r="D2397">
        <v>39600</v>
      </c>
      <c r="E2397">
        <v>34103.614870999998</v>
      </c>
      <c r="F2397">
        <f t="shared" si="37"/>
        <v>5496.3851290000021</v>
      </c>
    </row>
    <row r="2398" spans="1:6">
      <c r="A2398">
        <v>204459</v>
      </c>
      <c r="B2398" t="s">
        <v>2404</v>
      </c>
      <c r="C2398" t="s">
        <v>4746</v>
      </c>
      <c r="D2398">
        <v>35000</v>
      </c>
      <c r="E2398">
        <v>32349.922357200001</v>
      </c>
      <c r="F2398">
        <f t="shared" si="37"/>
        <v>2650.077642799999</v>
      </c>
    </row>
    <row r="2399" spans="1:6">
      <c r="A2399">
        <v>204255</v>
      </c>
      <c r="B2399" t="s">
        <v>2405</v>
      </c>
      <c r="C2399" t="s">
        <v>4746</v>
      </c>
      <c r="D2399">
        <v>22100</v>
      </c>
      <c r="E2399">
        <v>21311.050474</v>
      </c>
      <c r="F2399">
        <f t="shared" si="37"/>
        <v>788.94952600000033</v>
      </c>
    </row>
    <row r="2400" spans="1:6">
      <c r="A2400">
        <v>221184</v>
      </c>
      <c r="B2400" t="s">
        <v>2406</v>
      </c>
      <c r="C2400" t="s">
        <v>4751</v>
      </c>
      <c r="D2400">
        <v>24100</v>
      </c>
      <c r="E2400">
        <v>25175.536794200001</v>
      </c>
      <c r="F2400">
        <f t="shared" si="37"/>
        <v>-1075.5367942000012</v>
      </c>
    </row>
    <row r="2401" spans="1:6">
      <c r="A2401">
        <v>134149</v>
      </c>
      <c r="B2401" t="s">
        <v>2407</v>
      </c>
      <c r="C2401" t="s">
        <v>4720</v>
      </c>
      <c r="D2401">
        <v>21900</v>
      </c>
      <c r="E2401">
        <v>23906.075156800001</v>
      </c>
      <c r="F2401">
        <f t="shared" si="37"/>
        <v>-2006.0751568000014</v>
      </c>
    </row>
    <row r="2402" spans="1:6">
      <c r="A2402">
        <v>235167</v>
      </c>
      <c r="B2402" t="s">
        <v>2408</v>
      </c>
      <c r="C2402" t="s">
        <v>4756</v>
      </c>
      <c r="D2402">
        <v>22600</v>
      </c>
      <c r="E2402">
        <v>24528.6890786</v>
      </c>
      <c r="F2402">
        <f t="shared" si="37"/>
        <v>-1928.6890786000004</v>
      </c>
    </row>
    <row r="2403" spans="1:6">
      <c r="A2403">
        <v>162779</v>
      </c>
      <c r="B2403" t="s">
        <v>2409</v>
      </c>
      <c r="C2403" t="s">
        <v>4719</v>
      </c>
      <c r="D2403">
        <v>29600</v>
      </c>
      <c r="E2403">
        <v>30553.177932099999</v>
      </c>
      <c r="F2403">
        <f t="shared" si="37"/>
        <v>-953.17793209999945</v>
      </c>
    </row>
    <row r="2404" spans="1:6">
      <c r="A2404">
        <v>169284</v>
      </c>
      <c r="B2404" t="s">
        <v>2410</v>
      </c>
      <c r="C2404" t="s">
        <v>4734</v>
      </c>
      <c r="D2404">
        <v>16400</v>
      </c>
      <c r="E2404">
        <v>15593.794454700001</v>
      </c>
      <c r="F2404">
        <f t="shared" si="37"/>
        <v>806.20554529999936</v>
      </c>
    </row>
    <row r="2405" spans="1:6">
      <c r="A2405">
        <v>194435</v>
      </c>
      <c r="B2405" t="s">
        <v>2411</v>
      </c>
      <c r="C2405" t="s">
        <v>4742</v>
      </c>
      <c r="D2405">
        <v>15900</v>
      </c>
      <c r="E2405">
        <v>14829.301995399999</v>
      </c>
      <c r="F2405">
        <f t="shared" si="37"/>
        <v>1070.6980046000008</v>
      </c>
    </row>
    <row r="2406" spans="1:6">
      <c r="A2406">
        <v>200828</v>
      </c>
      <c r="B2406" t="s">
        <v>2412</v>
      </c>
      <c r="C2406" t="s">
        <v>4746</v>
      </c>
      <c r="D2406">
        <v>31400</v>
      </c>
      <c r="E2406">
        <v>36468.518336900001</v>
      </c>
      <c r="F2406">
        <f t="shared" si="37"/>
        <v>-5068.5183369000006</v>
      </c>
    </row>
    <row r="2407" spans="1:6">
      <c r="A2407">
        <v>213163</v>
      </c>
      <c r="B2407" t="s">
        <v>2413</v>
      </c>
      <c r="C2407" t="s">
        <v>4743</v>
      </c>
      <c r="D2407">
        <v>51700</v>
      </c>
      <c r="E2407">
        <v>46939.6466984</v>
      </c>
      <c r="F2407">
        <f t="shared" si="37"/>
        <v>4760.3533016000001</v>
      </c>
    </row>
    <row r="2408" spans="1:6">
      <c r="A2408">
        <v>240240</v>
      </c>
      <c r="B2408" t="s">
        <v>2414</v>
      </c>
      <c r="C2408" t="s">
        <v>4758</v>
      </c>
      <c r="D2408">
        <v>17400</v>
      </c>
      <c r="E2408">
        <v>18579.495832699999</v>
      </c>
      <c r="F2408">
        <f t="shared" si="37"/>
        <v>-1179.4958326999986</v>
      </c>
    </row>
    <row r="2409" spans="1:6">
      <c r="A2409">
        <v>106041</v>
      </c>
      <c r="B2409" t="s">
        <v>2415</v>
      </c>
      <c r="C2409" t="s">
        <v>4711</v>
      </c>
      <c r="D2409">
        <v>33800</v>
      </c>
      <c r="E2409">
        <v>34780.030358600001</v>
      </c>
      <c r="F2409">
        <f t="shared" si="37"/>
        <v>-980.03035860000091</v>
      </c>
    </row>
    <row r="2410" spans="1:6">
      <c r="A2410">
        <v>155858</v>
      </c>
      <c r="B2410" t="s">
        <v>2416</v>
      </c>
      <c r="C2410" t="s">
        <v>4728</v>
      </c>
      <c r="D2410">
        <v>27900</v>
      </c>
      <c r="E2410">
        <v>25239.673451499999</v>
      </c>
      <c r="F2410">
        <f t="shared" si="37"/>
        <v>2660.3265485000011</v>
      </c>
    </row>
    <row r="2411" spans="1:6">
      <c r="A2411">
        <v>155210</v>
      </c>
      <c r="B2411" t="s">
        <v>2417</v>
      </c>
      <c r="C2411" t="s">
        <v>4728</v>
      </c>
      <c r="D2411">
        <v>27600</v>
      </c>
      <c r="E2411">
        <v>29163.335524499998</v>
      </c>
      <c r="F2411">
        <f t="shared" si="37"/>
        <v>-1563.3355244999984</v>
      </c>
    </row>
    <row r="2412" spans="1:6">
      <c r="A2412">
        <v>105297</v>
      </c>
      <c r="B2412" t="s">
        <v>2418</v>
      </c>
      <c r="C2412" t="s">
        <v>4711</v>
      </c>
      <c r="D2412">
        <v>17300</v>
      </c>
      <c r="E2412">
        <v>17363.931012000001</v>
      </c>
      <c r="F2412">
        <f t="shared" si="37"/>
        <v>-63.931012000000919</v>
      </c>
    </row>
    <row r="2413" spans="1:6">
      <c r="A2413">
        <v>149204</v>
      </c>
      <c r="B2413" t="s">
        <v>2419</v>
      </c>
      <c r="C2413" t="s">
        <v>4724</v>
      </c>
      <c r="D2413">
        <v>16700</v>
      </c>
      <c r="E2413">
        <v>14352.984601</v>
      </c>
      <c r="F2413">
        <f t="shared" si="37"/>
        <v>2347.0153989999999</v>
      </c>
    </row>
    <row r="2414" spans="1:6">
      <c r="A2414">
        <v>153597</v>
      </c>
      <c r="B2414" t="s">
        <v>2420</v>
      </c>
      <c r="C2414" t="s">
        <v>4727</v>
      </c>
      <c r="D2414">
        <v>16000</v>
      </c>
      <c r="E2414">
        <v>16729.359634100001</v>
      </c>
      <c r="F2414">
        <f t="shared" si="37"/>
        <v>-729.35963410000113</v>
      </c>
    </row>
    <row r="2415" spans="1:6">
      <c r="A2415">
        <v>161800</v>
      </c>
      <c r="B2415" t="s">
        <v>2421</v>
      </c>
      <c r="C2415" t="s">
        <v>4719</v>
      </c>
      <c r="D2415">
        <v>14900</v>
      </c>
      <c r="E2415">
        <v>16908.191605200002</v>
      </c>
      <c r="F2415">
        <f t="shared" si="37"/>
        <v>-2008.1916052000015</v>
      </c>
    </row>
    <row r="2416" spans="1:6">
      <c r="A2416">
        <v>174482</v>
      </c>
      <c r="B2416" t="s">
        <v>2422</v>
      </c>
      <c r="C2416" t="s">
        <v>4735</v>
      </c>
      <c r="D2416">
        <v>40400</v>
      </c>
      <c r="E2416">
        <v>36571.755181200002</v>
      </c>
      <c r="F2416">
        <f t="shared" si="37"/>
        <v>3828.244818799998</v>
      </c>
    </row>
    <row r="2417" spans="1:6">
      <c r="A2417">
        <v>178466</v>
      </c>
      <c r="B2417" t="s">
        <v>2423</v>
      </c>
      <c r="C2417" t="s">
        <v>4725</v>
      </c>
      <c r="D2417">
        <v>36500</v>
      </c>
      <c r="E2417">
        <v>29596.402449500001</v>
      </c>
      <c r="F2417">
        <f t="shared" si="37"/>
        <v>6903.5975504999988</v>
      </c>
    </row>
    <row r="2418" spans="1:6">
      <c r="A2418">
        <v>206011</v>
      </c>
      <c r="B2418" t="s">
        <v>2424</v>
      </c>
      <c r="C2418" t="s">
        <v>4746</v>
      </c>
      <c r="D2418">
        <v>23900</v>
      </c>
      <c r="E2418">
        <v>23171.7006879</v>
      </c>
      <c r="F2418">
        <f t="shared" si="37"/>
        <v>728.29931209999995</v>
      </c>
    </row>
    <row r="2419" spans="1:6">
      <c r="A2419">
        <v>219189</v>
      </c>
      <c r="B2419" t="s">
        <v>2425</v>
      </c>
      <c r="C2419" t="s">
        <v>4750</v>
      </c>
      <c r="D2419">
        <v>33600</v>
      </c>
      <c r="E2419">
        <v>30496.3122807</v>
      </c>
      <c r="F2419">
        <f t="shared" si="37"/>
        <v>3103.6877193</v>
      </c>
    </row>
    <row r="2420" spans="1:6">
      <c r="A2420">
        <v>105145</v>
      </c>
      <c r="B2420" t="s">
        <v>2426</v>
      </c>
      <c r="C2420" t="s">
        <v>4711</v>
      </c>
      <c r="D2420">
        <v>29500</v>
      </c>
      <c r="E2420">
        <v>28014.281242199999</v>
      </c>
      <c r="F2420">
        <f t="shared" si="37"/>
        <v>1485.7187578000012</v>
      </c>
    </row>
    <row r="2421" spans="1:6">
      <c r="A2421">
        <v>105747</v>
      </c>
      <c r="B2421" t="s">
        <v>2427</v>
      </c>
      <c r="C2421" t="s">
        <v>4711</v>
      </c>
      <c r="D2421">
        <v>29900</v>
      </c>
      <c r="E2421">
        <v>29057.514885299999</v>
      </c>
      <c r="F2421">
        <f t="shared" si="37"/>
        <v>842.48511470000085</v>
      </c>
    </row>
    <row r="2422" spans="1:6">
      <c r="A2422">
        <v>162104</v>
      </c>
      <c r="B2422" t="s">
        <v>2428</v>
      </c>
      <c r="C2422" t="s">
        <v>4719</v>
      </c>
      <c r="D2422">
        <v>26100</v>
      </c>
      <c r="E2422">
        <v>26280.368588900001</v>
      </c>
      <c r="F2422">
        <f t="shared" si="37"/>
        <v>-180.36858890000076</v>
      </c>
    </row>
    <row r="2423" spans="1:6">
      <c r="A2423">
        <v>100830</v>
      </c>
      <c r="B2423" t="s">
        <v>2429</v>
      </c>
      <c r="C2423" t="s">
        <v>4709</v>
      </c>
      <c r="D2423">
        <v>27500</v>
      </c>
      <c r="E2423">
        <v>29576.9208382</v>
      </c>
      <c r="F2423">
        <f t="shared" si="37"/>
        <v>-2076.9208381999997</v>
      </c>
    </row>
    <row r="2424" spans="1:6">
      <c r="A2424">
        <v>142869</v>
      </c>
      <c r="B2424" t="s">
        <v>2430</v>
      </c>
      <c r="C2424" t="s">
        <v>4724</v>
      </c>
      <c r="D2424">
        <v>17700</v>
      </c>
      <c r="E2424">
        <v>14640.0569736</v>
      </c>
      <c r="F2424">
        <f t="shared" si="37"/>
        <v>3059.9430264000002</v>
      </c>
    </row>
    <row r="2425" spans="1:6">
      <c r="A2425">
        <v>154970</v>
      </c>
      <c r="B2425" t="s">
        <v>2431</v>
      </c>
      <c r="C2425" t="s">
        <v>4728</v>
      </c>
      <c r="D2425">
        <v>14800</v>
      </c>
      <c r="E2425">
        <v>17419.885170400001</v>
      </c>
      <c r="F2425">
        <f t="shared" si="37"/>
        <v>-2619.8851704000008</v>
      </c>
    </row>
    <row r="2426" spans="1:6">
      <c r="A2426">
        <v>365213</v>
      </c>
      <c r="B2426" t="s">
        <v>2432</v>
      </c>
      <c r="C2426" t="s">
        <v>4747</v>
      </c>
      <c r="D2426">
        <v>26100</v>
      </c>
      <c r="E2426">
        <v>21524.307907999999</v>
      </c>
      <c r="F2426">
        <f t="shared" si="37"/>
        <v>4575.6920920000011</v>
      </c>
    </row>
    <row r="2427" spans="1:6">
      <c r="A2427">
        <v>210942</v>
      </c>
      <c r="B2427" t="s">
        <v>2433</v>
      </c>
      <c r="C2427" t="s">
        <v>4743</v>
      </c>
      <c r="D2427">
        <v>23800</v>
      </c>
      <c r="E2427">
        <v>24127.9182034</v>
      </c>
      <c r="F2427">
        <f t="shared" si="37"/>
        <v>-327.91820340000049</v>
      </c>
    </row>
    <row r="2428" spans="1:6">
      <c r="A2428">
        <v>237473</v>
      </c>
      <c r="B2428" t="s">
        <v>2434</v>
      </c>
      <c r="C2428" t="s">
        <v>4757</v>
      </c>
      <c r="D2428">
        <v>32500</v>
      </c>
      <c r="E2428">
        <v>32639.238069899999</v>
      </c>
      <c r="F2428">
        <f t="shared" si="37"/>
        <v>-139.23806989999866</v>
      </c>
    </row>
    <row r="2429" spans="1:6">
      <c r="A2429">
        <v>153472</v>
      </c>
      <c r="B2429" t="s">
        <v>2435</v>
      </c>
      <c r="C2429" t="s">
        <v>4727</v>
      </c>
      <c r="D2429">
        <v>25200</v>
      </c>
      <c r="E2429">
        <v>25502.438475300001</v>
      </c>
      <c r="F2429">
        <f t="shared" si="37"/>
        <v>-302.4384753000013</v>
      </c>
    </row>
    <row r="2430" spans="1:6">
      <c r="A2430">
        <v>183859</v>
      </c>
      <c r="B2430" t="s">
        <v>2436</v>
      </c>
      <c r="C2430" t="s">
        <v>4741</v>
      </c>
      <c r="D2430">
        <v>24400</v>
      </c>
      <c r="E2430">
        <v>25851.729449599999</v>
      </c>
      <c r="F2430">
        <f t="shared" si="37"/>
        <v>-1451.7294495999995</v>
      </c>
    </row>
    <row r="2431" spans="1:6">
      <c r="A2431">
        <v>137537</v>
      </c>
      <c r="B2431" t="s">
        <v>2437</v>
      </c>
      <c r="C2431" t="s">
        <v>4720</v>
      </c>
      <c r="D2431">
        <v>25300</v>
      </c>
      <c r="E2431">
        <v>25638.820225300002</v>
      </c>
      <c r="F2431">
        <f t="shared" si="37"/>
        <v>-338.82022530000177</v>
      </c>
    </row>
    <row r="2432" spans="1:6">
      <c r="A2432">
        <v>153782</v>
      </c>
      <c r="B2432" t="s">
        <v>2438</v>
      </c>
      <c r="C2432" t="s">
        <v>4727</v>
      </c>
      <c r="D2432">
        <v>20000</v>
      </c>
      <c r="E2432">
        <v>24578.508198</v>
      </c>
      <c r="F2432">
        <f t="shared" si="37"/>
        <v>-4578.5081979999995</v>
      </c>
    </row>
    <row r="2433" spans="1:6">
      <c r="A2433">
        <v>156903</v>
      </c>
      <c r="B2433" t="s">
        <v>2439</v>
      </c>
      <c r="C2433" t="s">
        <v>4729</v>
      </c>
      <c r="D2433">
        <v>17500</v>
      </c>
      <c r="E2433">
        <v>19923.1632082</v>
      </c>
      <c r="F2433">
        <f t="shared" si="37"/>
        <v>-2423.1632081999996</v>
      </c>
    </row>
    <row r="2434" spans="1:6">
      <c r="A2434">
        <v>213312</v>
      </c>
      <c r="B2434" t="s">
        <v>2441</v>
      </c>
      <c r="C2434" t="s">
        <v>4743</v>
      </c>
      <c r="D2434">
        <v>25200</v>
      </c>
      <c r="E2434">
        <v>30738.126078000001</v>
      </c>
      <c r="F2434">
        <f t="shared" si="37"/>
        <v>-5538.1260780000011</v>
      </c>
    </row>
    <row r="2435" spans="1:6">
      <c r="A2435">
        <v>199731</v>
      </c>
      <c r="B2435" t="s">
        <v>547</v>
      </c>
      <c r="C2435" t="s">
        <v>4744</v>
      </c>
      <c r="D2435">
        <v>19900</v>
      </c>
      <c r="E2435">
        <v>21722.130148100001</v>
      </c>
      <c r="F2435">
        <f t="shared" ref="F2435:F2498" si="38">D2435-E2435</f>
        <v>-1822.130148100001</v>
      </c>
    </row>
    <row r="2436" spans="1:6">
      <c r="A2436">
        <v>192004</v>
      </c>
      <c r="B2436" t="s">
        <v>2443</v>
      </c>
      <c r="C2436" t="s">
        <v>4742</v>
      </c>
      <c r="D2436">
        <v>19700</v>
      </c>
      <c r="E2436">
        <v>20569.958457799999</v>
      </c>
      <c r="F2436">
        <f t="shared" si="38"/>
        <v>-869.95845779999945</v>
      </c>
    </row>
    <row r="2437" spans="1:6">
      <c r="A2437">
        <v>226860</v>
      </c>
      <c r="B2437" t="s">
        <v>2444</v>
      </c>
      <c r="C2437" t="s">
        <v>4752</v>
      </c>
      <c r="D2437">
        <v>20500</v>
      </c>
      <c r="E2437">
        <v>17695.241891199999</v>
      </c>
      <c r="F2437">
        <f t="shared" si="38"/>
        <v>2804.7581088000006</v>
      </c>
    </row>
    <row r="2438" spans="1:6">
      <c r="A2438">
        <v>226930</v>
      </c>
      <c r="B2438" t="s">
        <v>2445</v>
      </c>
      <c r="C2438" t="s">
        <v>4752</v>
      </c>
      <c r="D2438">
        <v>25300</v>
      </c>
      <c r="E2438">
        <v>25279.7545622</v>
      </c>
      <c r="F2438">
        <f t="shared" si="38"/>
        <v>20.245437800000218</v>
      </c>
    </row>
    <row r="2439" spans="1:6">
      <c r="A2439">
        <v>227766</v>
      </c>
      <c r="B2439" t="s">
        <v>2446</v>
      </c>
      <c r="C2439" t="s">
        <v>4752</v>
      </c>
      <c r="D2439">
        <v>24900</v>
      </c>
      <c r="E2439">
        <v>26591.7942539</v>
      </c>
      <c r="F2439">
        <f t="shared" si="38"/>
        <v>-1691.7942538999996</v>
      </c>
    </row>
    <row r="2440" spans="1:6">
      <c r="A2440">
        <v>224572</v>
      </c>
      <c r="B2440" t="s">
        <v>2447</v>
      </c>
      <c r="C2440" t="s">
        <v>4752</v>
      </c>
      <c r="D2440">
        <v>25700</v>
      </c>
      <c r="E2440">
        <v>26255.595330200002</v>
      </c>
      <c r="F2440">
        <f t="shared" si="38"/>
        <v>-555.59533020000163</v>
      </c>
    </row>
    <row r="2441" spans="1:6">
      <c r="A2441">
        <v>124706</v>
      </c>
      <c r="B2441" t="s">
        <v>2448</v>
      </c>
      <c r="C2441" t="s">
        <v>4713</v>
      </c>
      <c r="D2441">
        <v>25600</v>
      </c>
      <c r="E2441">
        <v>23311.8805871</v>
      </c>
      <c r="F2441">
        <f t="shared" si="38"/>
        <v>2288.1194128999996</v>
      </c>
    </row>
    <row r="2442" spans="1:6">
      <c r="A2442">
        <v>138840</v>
      </c>
      <c r="B2442" t="s">
        <v>2449</v>
      </c>
      <c r="C2442" t="s">
        <v>4721</v>
      </c>
      <c r="D2442">
        <v>17300</v>
      </c>
      <c r="E2442">
        <v>18612.231885599998</v>
      </c>
      <c r="F2442">
        <f t="shared" si="38"/>
        <v>-1312.2318855999983</v>
      </c>
    </row>
    <row r="2443" spans="1:6">
      <c r="A2443">
        <v>178767</v>
      </c>
      <c r="B2443" t="s">
        <v>2450</v>
      </c>
      <c r="C2443" t="s">
        <v>4725</v>
      </c>
      <c r="D2443">
        <v>20900</v>
      </c>
      <c r="E2443">
        <v>23202.5880488</v>
      </c>
      <c r="F2443">
        <f t="shared" si="38"/>
        <v>-2302.5880488000003</v>
      </c>
    </row>
    <row r="2444" spans="1:6">
      <c r="A2444">
        <v>199087</v>
      </c>
      <c r="B2444" t="s">
        <v>2451</v>
      </c>
      <c r="C2444" t="s">
        <v>4744</v>
      </c>
      <c r="D2444">
        <v>21800</v>
      </c>
      <c r="E2444">
        <v>20285.812961700001</v>
      </c>
      <c r="F2444">
        <f t="shared" si="38"/>
        <v>1514.1870382999987</v>
      </c>
    </row>
    <row r="2445" spans="1:6">
      <c r="A2445">
        <v>197966</v>
      </c>
      <c r="B2445" t="s">
        <v>2452</v>
      </c>
      <c r="C2445" t="s">
        <v>4744</v>
      </c>
      <c r="D2445">
        <v>20400</v>
      </c>
      <c r="E2445">
        <v>20102.447556800002</v>
      </c>
      <c r="F2445">
        <f t="shared" si="38"/>
        <v>297.55244319999838</v>
      </c>
    </row>
    <row r="2446" spans="1:6">
      <c r="A2446">
        <v>213914</v>
      </c>
      <c r="B2446" t="s">
        <v>2453</v>
      </c>
      <c r="C2446" t="s">
        <v>4743</v>
      </c>
      <c r="D2446">
        <v>25300</v>
      </c>
      <c r="E2446">
        <v>22167.033222599999</v>
      </c>
      <c r="F2446">
        <f t="shared" si="38"/>
        <v>3132.9667774000009</v>
      </c>
    </row>
    <row r="2447" spans="1:6">
      <c r="A2447">
        <v>125471</v>
      </c>
      <c r="B2447" t="s">
        <v>2454</v>
      </c>
      <c r="C2447" t="s">
        <v>4713</v>
      </c>
      <c r="D2447">
        <v>23700</v>
      </c>
      <c r="E2447">
        <v>24434.835373099999</v>
      </c>
      <c r="F2447">
        <f t="shared" si="38"/>
        <v>-734.83537309999883</v>
      </c>
    </row>
    <row r="2448" spans="1:6">
      <c r="A2448">
        <v>114433</v>
      </c>
      <c r="B2448" t="s">
        <v>2455</v>
      </c>
      <c r="C2448" t="s">
        <v>4713</v>
      </c>
      <c r="D2448">
        <v>21500</v>
      </c>
      <c r="E2448">
        <v>18700.063630100001</v>
      </c>
      <c r="F2448">
        <f t="shared" si="38"/>
        <v>2799.9363698999987</v>
      </c>
    </row>
    <row r="2449" spans="1:6">
      <c r="A2449">
        <v>186186</v>
      </c>
      <c r="B2449" t="s">
        <v>2456</v>
      </c>
      <c r="C2449" t="s">
        <v>4741</v>
      </c>
      <c r="D2449">
        <v>13800</v>
      </c>
      <c r="E2449">
        <v>24167.142404999999</v>
      </c>
      <c r="F2449">
        <f t="shared" si="38"/>
        <v>-10367.142404999999</v>
      </c>
    </row>
    <row r="2450" spans="1:6">
      <c r="A2450">
        <v>190585</v>
      </c>
      <c r="B2450" t="s">
        <v>2457</v>
      </c>
      <c r="C2450" t="s">
        <v>4742</v>
      </c>
      <c r="D2450">
        <v>22700</v>
      </c>
      <c r="E2450">
        <v>24282.002628099999</v>
      </c>
      <c r="F2450">
        <f t="shared" si="38"/>
        <v>-1582.0026280999991</v>
      </c>
    </row>
    <row r="2451" spans="1:6">
      <c r="A2451">
        <v>199476</v>
      </c>
      <c r="B2451" t="s">
        <v>2458</v>
      </c>
      <c r="C2451" t="s">
        <v>4744</v>
      </c>
      <c r="D2451">
        <v>16600</v>
      </c>
      <c r="E2451">
        <v>17862.604251100001</v>
      </c>
      <c r="F2451">
        <f t="shared" si="38"/>
        <v>-1262.6042511000014</v>
      </c>
    </row>
    <row r="2452" spans="1:6">
      <c r="A2452">
        <v>199467</v>
      </c>
      <c r="B2452" t="s">
        <v>2459</v>
      </c>
      <c r="C2452" t="s">
        <v>4744</v>
      </c>
      <c r="D2452">
        <v>18600</v>
      </c>
      <c r="E2452">
        <v>18776.4024685</v>
      </c>
      <c r="F2452">
        <f t="shared" si="38"/>
        <v>-176.4024685000004</v>
      </c>
    </row>
    <row r="2453" spans="1:6">
      <c r="A2453">
        <v>194666</v>
      </c>
      <c r="B2453" t="s">
        <v>2460</v>
      </c>
      <c r="C2453" t="s">
        <v>4742</v>
      </c>
      <c r="D2453">
        <v>8400</v>
      </c>
      <c r="E2453">
        <v>10493.6932953</v>
      </c>
      <c r="F2453">
        <f t="shared" si="38"/>
        <v>-2093.6932952999996</v>
      </c>
    </row>
    <row r="2454" spans="1:6">
      <c r="A2454">
        <v>418287</v>
      </c>
      <c r="B2454" t="s">
        <v>2461</v>
      </c>
      <c r="C2454" t="s">
        <v>4747</v>
      </c>
      <c r="D2454">
        <v>23000</v>
      </c>
      <c r="E2454">
        <v>22071.888780500001</v>
      </c>
      <c r="F2454">
        <f t="shared" si="38"/>
        <v>928.1112194999987</v>
      </c>
    </row>
    <row r="2455" spans="1:6">
      <c r="A2455">
        <v>127839</v>
      </c>
      <c r="B2455" t="s">
        <v>2462</v>
      </c>
      <c r="C2455" t="s">
        <v>4715</v>
      </c>
      <c r="D2455">
        <v>21900</v>
      </c>
      <c r="E2455">
        <v>22551.5220639</v>
      </c>
      <c r="F2455">
        <f t="shared" si="38"/>
        <v>-651.52206389999992</v>
      </c>
    </row>
    <row r="2456" spans="1:6">
      <c r="A2456">
        <v>182704</v>
      </c>
      <c r="B2456" t="s">
        <v>2463</v>
      </c>
      <c r="C2456" t="s">
        <v>4740</v>
      </c>
      <c r="D2456">
        <v>16800</v>
      </c>
      <c r="E2456">
        <v>15859.477044400001</v>
      </c>
      <c r="F2456">
        <f t="shared" si="38"/>
        <v>940.52295559999948</v>
      </c>
    </row>
    <row r="2457" spans="1:6">
      <c r="A2457">
        <v>220765</v>
      </c>
      <c r="B2457" t="s">
        <v>2465</v>
      </c>
      <c r="C2457" t="s">
        <v>4751</v>
      </c>
      <c r="D2457">
        <v>14100</v>
      </c>
      <c r="E2457">
        <v>27518.847582099999</v>
      </c>
      <c r="F2457">
        <f t="shared" si="38"/>
        <v>-13418.847582099999</v>
      </c>
    </row>
    <row r="2458" spans="1:6">
      <c r="A2458">
        <v>231004</v>
      </c>
      <c r="B2458" t="s">
        <v>2466</v>
      </c>
      <c r="C2458" t="s">
        <v>4754</v>
      </c>
      <c r="D2458">
        <v>15300</v>
      </c>
      <c r="E2458">
        <v>16615.1152884</v>
      </c>
      <c r="F2458">
        <f t="shared" si="38"/>
        <v>-1315.1152884000003</v>
      </c>
    </row>
    <row r="2459" spans="1:6">
      <c r="A2459">
        <v>232575</v>
      </c>
      <c r="B2459" t="s">
        <v>2467</v>
      </c>
      <c r="C2459" t="s">
        <v>4755</v>
      </c>
      <c r="D2459">
        <v>22700</v>
      </c>
      <c r="E2459">
        <v>25692.678913</v>
      </c>
      <c r="F2459">
        <f t="shared" si="38"/>
        <v>-2992.6789129999997</v>
      </c>
    </row>
    <row r="2460" spans="1:6">
      <c r="A2460">
        <v>232195</v>
      </c>
      <c r="B2460" t="s">
        <v>2468</v>
      </c>
      <c r="C2460" t="s">
        <v>4755</v>
      </c>
      <c r="D2460">
        <v>26200</v>
      </c>
      <c r="E2460">
        <v>26544.454262499999</v>
      </c>
      <c r="F2460">
        <f t="shared" si="38"/>
        <v>-344.45426249999946</v>
      </c>
    </row>
    <row r="2461" spans="1:6">
      <c r="A2461">
        <v>233639</v>
      </c>
      <c r="B2461" t="s">
        <v>2469</v>
      </c>
      <c r="C2461" t="s">
        <v>4755</v>
      </c>
      <c r="D2461">
        <v>19300</v>
      </c>
      <c r="E2461">
        <v>19628.898558100002</v>
      </c>
      <c r="F2461">
        <f t="shared" si="38"/>
        <v>-328.89855810000154</v>
      </c>
    </row>
    <row r="2462" spans="1:6">
      <c r="A2462">
        <v>204440</v>
      </c>
      <c r="B2462" t="s">
        <v>2470</v>
      </c>
      <c r="C2462" t="s">
        <v>4746</v>
      </c>
      <c r="D2462">
        <v>24700</v>
      </c>
      <c r="E2462">
        <v>24529.229237</v>
      </c>
      <c r="F2462">
        <f t="shared" si="38"/>
        <v>170.77076300000044</v>
      </c>
    </row>
    <row r="2463" spans="1:6">
      <c r="A2463">
        <v>175014</v>
      </c>
      <c r="B2463" t="s">
        <v>2471</v>
      </c>
      <c r="C2463" t="s">
        <v>4735</v>
      </c>
      <c r="D2463">
        <v>27100</v>
      </c>
      <c r="E2463">
        <v>27136.319938699999</v>
      </c>
      <c r="F2463">
        <f t="shared" si="38"/>
        <v>-36.319938699998602</v>
      </c>
    </row>
    <row r="2464" spans="1:6">
      <c r="A2464">
        <v>138275</v>
      </c>
      <c r="B2464" t="s">
        <v>2472</v>
      </c>
      <c r="C2464" t="s">
        <v>4720</v>
      </c>
      <c r="D2464">
        <v>33300</v>
      </c>
      <c r="E2464">
        <v>33270.0372623</v>
      </c>
      <c r="F2464">
        <f t="shared" si="38"/>
        <v>29.962737699999707</v>
      </c>
    </row>
    <row r="2465" spans="1:6">
      <c r="A2465">
        <v>136330</v>
      </c>
      <c r="B2465" t="s">
        <v>2473</v>
      </c>
      <c r="C2465" t="s">
        <v>4720</v>
      </c>
      <c r="D2465">
        <v>33600</v>
      </c>
      <c r="E2465">
        <v>31250.603947299998</v>
      </c>
      <c r="F2465">
        <f t="shared" si="38"/>
        <v>2349.3960527000017</v>
      </c>
    </row>
    <row r="2466" spans="1:6">
      <c r="A2466">
        <v>198491</v>
      </c>
      <c r="B2466" t="s">
        <v>2474</v>
      </c>
      <c r="C2466" t="s">
        <v>4744</v>
      </c>
      <c r="D2466">
        <v>21000</v>
      </c>
      <c r="E2466">
        <v>20474.995772300001</v>
      </c>
      <c r="F2466">
        <f t="shared" si="38"/>
        <v>525.00422769999932</v>
      </c>
    </row>
    <row r="2467" spans="1:6">
      <c r="A2467">
        <v>220464</v>
      </c>
      <c r="B2467" t="s">
        <v>2475</v>
      </c>
      <c r="C2467" t="s">
        <v>4751</v>
      </c>
      <c r="D2467">
        <v>26100</v>
      </c>
      <c r="E2467">
        <v>28221.347604300001</v>
      </c>
      <c r="F2467">
        <f t="shared" si="38"/>
        <v>-2121.347604300001</v>
      </c>
    </row>
    <row r="2468" spans="1:6">
      <c r="A2468">
        <v>231068</v>
      </c>
      <c r="B2468" t="s">
        <v>2476</v>
      </c>
      <c r="C2468" t="s">
        <v>4754</v>
      </c>
      <c r="D2468">
        <v>40600</v>
      </c>
      <c r="E2468">
        <v>37548.384135599998</v>
      </c>
      <c r="F2468">
        <f t="shared" si="38"/>
        <v>3051.6158644000025</v>
      </c>
    </row>
    <row r="2469" spans="1:6">
      <c r="A2469">
        <v>177250</v>
      </c>
      <c r="B2469" t="s">
        <v>2477</v>
      </c>
      <c r="C2469" t="s">
        <v>4725</v>
      </c>
      <c r="D2469">
        <v>22700</v>
      </c>
      <c r="E2469">
        <v>23112.971777300001</v>
      </c>
      <c r="F2469">
        <f t="shared" si="38"/>
        <v>-412.97177730000112</v>
      </c>
    </row>
    <row r="2470" spans="1:6">
      <c r="A2470">
        <v>222062</v>
      </c>
      <c r="B2470" t="s">
        <v>2478</v>
      </c>
      <c r="C2470" t="s">
        <v>4751</v>
      </c>
      <c r="D2470">
        <v>21200</v>
      </c>
      <c r="E2470">
        <v>20918.762784999999</v>
      </c>
      <c r="F2470">
        <f t="shared" si="38"/>
        <v>281.23721500000102</v>
      </c>
    </row>
    <row r="2471" spans="1:6">
      <c r="A2471">
        <v>103954</v>
      </c>
      <c r="B2471" t="s">
        <v>2479</v>
      </c>
      <c r="C2471" t="s">
        <v>4711</v>
      </c>
      <c r="D2471">
        <v>14300</v>
      </c>
      <c r="E2471">
        <v>13591.5514496</v>
      </c>
      <c r="F2471">
        <f t="shared" si="38"/>
        <v>708.44855040000039</v>
      </c>
    </row>
    <row r="2472" spans="1:6">
      <c r="A2472">
        <v>126687</v>
      </c>
      <c r="B2472" t="s">
        <v>2480</v>
      </c>
      <c r="C2472" t="s">
        <v>4715</v>
      </c>
      <c r="D2472">
        <v>28700</v>
      </c>
      <c r="E2472">
        <v>26159.141786299999</v>
      </c>
      <c r="F2472">
        <f t="shared" si="38"/>
        <v>2540.8582137000012</v>
      </c>
    </row>
    <row r="2473" spans="1:6">
      <c r="A2473">
        <v>128540</v>
      </c>
      <c r="B2473" t="s">
        <v>2481</v>
      </c>
      <c r="C2473" t="s">
        <v>4716</v>
      </c>
      <c r="D2473">
        <v>24000</v>
      </c>
      <c r="E2473">
        <v>25319.502890200001</v>
      </c>
      <c r="F2473">
        <f t="shared" si="38"/>
        <v>-1319.5028902000013</v>
      </c>
    </row>
    <row r="2474" spans="1:6">
      <c r="A2474">
        <v>130129</v>
      </c>
      <c r="B2474" t="s">
        <v>2482</v>
      </c>
      <c r="C2474" t="s">
        <v>4716</v>
      </c>
      <c r="D2474">
        <v>21100</v>
      </c>
      <c r="E2474">
        <v>18863.547619000001</v>
      </c>
      <c r="F2474">
        <f t="shared" si="38"/>
        <v>2236.4523809999991</v>
      </c>
    </row>
    <row r="2475" spans="1:6">
      <c r="A2475">
        <v>134811</v>
      </c>
      <c r="B2475" t="s">
        <v>2483</v>
      </c>
      <c r="C2475" t="s">
        <v>4720</v>
      </c>
      <c r="D2475">
        <v>23000</v>
      </c>
      <c r="E2475">
        <v>24215.938542399999</v>
      </c>
      <c r="F2475">
        <f t="shared" si="38"/>
        <v>-1215.9385423999993</v>
      </c>
    </row>
    <row r="2476" spans="1:6">
      <c r="A2476">
        <v>147396</v>
      </c>
      <c r="B2476" t="s">
        <v>2484</v>
      </c>
      <c r="C2476" t="s">
        <v>4724</v>
      </c>
      <c r="D2476">
        <v>36300</v>
      </c>
      <c r="E2476">
        <v>35434.755757799998</v>
      </c>
      <c r="F2476">
        <f t="shared" si="38"/>
        <v>865.24424220000219</v>
      </c>
    </row>
    <row r="2477" spans="1:6">
      <c r="A2477">
        <v>364636</v>
      </c>
      <c r="B2477" t="s">
        <v>2485</v>
      </c>
      <c r="C2477" t="s">
        <v>4746</v>
      </c>
      <c r="D2477">
        <v>28200</v>
      </c>
      <c r="E2477">
        <v>27269.994755</v>
      </c>
      <c r="F2477">
        <f t="shared" si="38"/>
        <v>930.00524500000029</v>
      </c>
    </row>
    <row r="2478" spans="1:6">
      <c r="A2478">
        <v>208479</v>
      </c>
      <c r="B2478" t="s">
        <v>2486</v>
      </c>
      <c r="C2478" t="s">
        <v>4714</v>
      </c>
      <c r="D2478">
        <v>25800</v>
      </c>
      <c r="E2478">
        <v>25688.7832471</v>
      </c>
      <c r="F2478">
        <f t="shared" si="38"/>
        <v>111.21675289999985</v>
      </c>
    </row>
    <row r="2479" spans="1:6">
      <c r="A2479">
        <v>127820</v>
      </c>
      <c r="B2479" t="s">
        <v>2487</v>
      </c>
      <c r="C2479" t="s">
        <v>4715</v>
      </c>
      <c r="D2479">
        <v>24400</v>
      </c>
      <c r="E2479">
        <v>23855.8807853</v>
      </c>
      <c r="F2479">
        <f t="shared" si="38"/>
        <v>544.11921470000016</v>
      </c>
    </row>
    <row r="2480" spans="1:6">
      <c r="A2480">
        <v>241304</v>
      </c>
      <c r="B2480" t="s">
        <v>2488</v>
      </c>
      <c r="C2480" t="s">
        <v>4761</v>
      </c>
      <c r="D2480">
        <v>19300</v>
      </c>
      <c r="E2480">
        <v>18034.784965800001</v>
      </c>
      <c r="F2480">
        <f t="shared" si="38"/>
        <v>1265.2150341999986</v>
      </c>
    </row>
    <row r="2481" spans="1:6">
      <c r="A2481">
        <v>111461</v>
      </c>
      <c r="B2481" t="s">
        <v>2489</v>
      </c>
      <c r="C2481" t="s">
        <v>4713</v>
      </c>
      <c r="D2481">
        <v>27900</v>
      </c>
      <c r="E2481">
        <v>26948.217729700002</v>
      </c>
      <c r="F2481">
        <f t="shared" si="38"/>
        <v>951.78227029999834</v>
      </c>
    </row>
    <row r="2482" spans="1:6">
      <c r="A2482">
        <v>170790</v>
      </c>
      <c r="B2482" t="s">
        <v>2490</v>
      </c>
      <c r="C2482" t="s">
        <v>4734</v>
      </c>
      <c r="D2482">
        <v>23400</v>
      </c>
      <c r="E2482">
        <v>23433.4952491</v>
      </c>
      <c r="F2482">
        <f t="shared" si="38"/>
        <v>-33.495249100000365</v>
      </c>
    </row>
    <row r="2483" spans="1:6">
      <c r="A2483">
        <v>167215</v>
      </c>
      <c r="B2483" t="s">
        <v>2491</v>
      </c>
      <c r="C2483" t="s">
        <v>4733</v>
      </c>
      <c r="D2483">
        <v>54700</v>
      </c>
      <c r="E2483">
        <v>51157.0679485</v>
      </c>
      <c r="F2483">
        <f t="shared" si="38"/>
        <v>3542.9320514999999</v>
      </c>
    </row>
    <row r="2484" spans="1:6">
      <c r="A2484">
        <v>122205</v>
      </c>
      <c r="B2484" t="s">
        <v>2492</v>
      </c>
      <c r="C2484" t="s">
        <v>4713</v>
      </c>
      <c r="D2484">
        <v>24700</v>
      </c>
      <c r="E2484">
        <v>26680.1803397</v>
      </c>
      <c r="F2484">
        <f t="shared" si="38"/>
        <v>-1980.1803397000003</v>
      </c>
    </row>
    <row r="2485" spans="1:6">
      <c r="A2485">
        <v>401481</v>
      </c>
      <c r="B2485" t="s">
        <v>2494</v>
      </c>
      <c r="C2485" t="s">
        <v>4724</v>
      </c>
      <c r="D2485">
        <v>13500</v>
      </c>
      <c r="E2485">
        <v>13964.3739487</v>
      </c>
      <c r="F2485">
        <f t="shared" si="38"/>
        <v>-464.37394870000026</v>
      </c>
    </row>
    <row r="2486" spans="1:6">
      <c r="A2486">
        <v>171775</v>
      </c>
      <c r="B2486" t="s">
        <v>2495</v>
      </c>
      <c r="C2486" t="s">
        <v>4734</v>
      </c>
      <c r="D2486">
        <v>11100</v>
      </c>
      <c r="E2486">
        <v>27518.847582099999</v>
      </c>
      <c r="F2486">
        <f t="shared" si="38"/>
        <v>-16418.847582099999</v>
      </c>
    </row>
    <row r="2487" spans="1:6">
      <c r="A2487">
        <v>237321</v>
      </c>
      <c r="B2487" t="s">
        <v>2497</v>
      </c>
      <c r="C2487" t="s">
        <v>4757</v>
      </c>
      <c r="D2487">
        <v>11100</v>
      </c>
      <c r="E2487">
        <v>11576.3319911</v>
      </c>
      <c r="F2487">
        <f t="shared" si="38"/>
        <v>-476.33199109999987</v>
      </c>
    </row>
    <row r="2488" spans="1:6">
      <c r="A2488">
        <v>139311</v>
      </c>
      <c r="B2488" t="s">
        <v>2498</v>
      </c>
      <c r="C2488" t="s">
        <v>4721</v>
      </c>
      <c r="D2488">
        <v>31300</v>
      </c>
      <c r="E2488">
        <v>31493.493138900001</v>
      </c>
      <c r="F2488">
        <f t="shared" si="38"/>
        <v>-193.49313890000121</v>
      </c>
    </row>
    <row r="2489" spans="1:6">
      <c r="A2489">
        <v>101602</v>
      </c>
      <c r="B2489" t="s">
        <v>2499</v>
      </c>
      <c r="C2489" t="s">
        <v>4709</v>
      </c>
      <c r="D2489">
        <v>20800</v>
      </c>
      <c r="E2489">
        <v>20960.4055773</v>
      </c>
      <c r="F2489">
        <f t="shared" si="38"/>
        <v>-160.4055773</v>
      </c>
    </row>
    <row r="2490" spans="1:6">
      <c r="A2490">
        <v>157304</v>
      </c>
      <c r="B2490" t="s">
        <v>2500</v>
      </c>
      <c r="C2490" t="s">
        <v>4729</v>
      </c>
      <c r="D2490">
        <v>21500</v>
      </c>
      <c r="E2490">
        <v>21828.1259727</v>
      </c>
      <c r="F2490">
        <f t="shared" si="38"/>
        <v>-328.12597269999969</v>
      </c>
    </row>
    <row r="2491" spans="1:6">
      <c r="A2491">
        <v>109721</v>
      </c>
      <c r="B2491" t="s">
        <v>2501</v>
      </c>
      <c r="C2491" t="s">
        <v>4713</v>
      </c>
      <c r="D2491">
        <v>19400</v>
      </c>
      <c r="E2491">
        <v>20511.509012099999</v>
      </c>
      <c r="F2491">
        <f t="shared" si="38"/>
        <v>-1111.5090120999994</v>
      </c>
    </row>
    <row r="2492" spans="1:6">
      <c r="A2492">
        <v>114123</v>
      </c>
      <c r="B2492" t="s">
        <v>2502</v>
      </c>
      <c r="C2492" t="s">
        <v>4713</v>
      </c>
      <c r="D2492">
        <v>27100</v>
      </c>
      <c r="E2492">
        <v>26493.450159299999</v>
      </c>
      <c r="F2492">
        <f t="shared" si="38"/>
        <v>606.54984070000137</v>
      </c>
    </row>
    <row r="2493" spans="1:6">
      <c r="A2493">
        <v>417576</v>
      </c>
      <c r="B2493" t="s">
        <v>2503</v>
      </c>
      <c r="C2493" t="s">
        <v>4731</v>
      </c>
      <c r="D2493">
        <v>16500</v>
      </c>
      <c r="E2493">
        <v>13633.2286687</v>
      </c>
      <c r="F2493">
        <f t="shared" si="38"/>
        <v>2866.7713313000004</v>
      </c>
    </row>
    <row r="2494" spans="1:6">
      <c r="A2494">
        <v>190974</v>
      </c>
      <c r="B2494" t="s">
        <v>2504</v>
      </c>
      <c r="C2494" t="s">
        <v>4742</v>
      </c>
      <c r="D2494">
        <v>17900</v>
      </c>
      <c r="E2494">
        <v>18058.880050799999</v>
      </c>
      <c r="F2494">
        <f t="shared" si="38"/>
        <v>-158.88005079999857</v>
      </c>
    </row>
    <row r="2495" spans="1:6">
      <c r="A2495">
        <v>237437</v>
      </c>
      <c r="B2495" t="s">
        <v>2505</v>
      </c>
      <c r="C2495" t="s">
        <v>4757</v>
      </c>
      <c r="D2495">
        <v>14000</v>
      </c>
      <c r="E2495">
        <v>14863.0853943</v>
      </c>
      <c r="F2495">
        <f t="shared" si="38"/>
        <v>-863.08539430000019</v>
      </c>
    </row>
    <row r="2496" spans="1:6">
      <c r="A2496">
        <v>238014</v>
      </c>
      <c r="B2496" t="s">
        <v>2506</v>
      </c>
      <c r="C2496" t="s">
        <v>4757</v>
      </c>
      <c r="D2496">
        <v>20100</v>
      </c>
      <c r="E2496">
        <v>19239.953845100001</v>
      </c>
      <c r="F2496">
        <f t="shared" si="38"/>
        <v>860.04615489999924</v>
      </c>
    </row>
    <row r="2497" spans="1:6">
      <c r="A2497">
        <v>173160</v>
      </c>
      <c r="B2497" t="s">
        <v>1547</v>
      </c>
      <c r="C2497" t="s">
        <v>4735</v>
      </c>
      <c r="D2497">
        <v>37200</v>
      </c>
      <c r="E2497">
        <v>36553.511351499998</v>
      </c>
      <c r="F2497">
        <f t="shared" si="38"/>
        <v>646.48864850000245</v>
      </c>
    </row>
    <row r="2498" spans="1:6">
      <c r="A2498">
        <v>197081</v>
      </c>
      <c r="B2498" t="s">
        <v>2507</v>
      </c>
      <c r="C2498" t="s">
        <v>4742</v>
      </c>
      <c r="D2498">
        <v>19900</v>
      </c>
      <c r="E2498">
        <v>21576.8495511</v>
      </c>
      <c r="F2498">
        <f t="shared" si="38"/>
        <v>-1676.8495511000001</v>
      </c>
    </row>
    <row r="2499" spans="1:6">
      <c r="A2499">
        <v>363077</v>
      </c>
      <c r="B2499" t="s">
        <v>2508</v>
      </c>
      <c r="C2499" t="s">
        <v>4741</v>
      </c>
      <c r="D2499">
        <v>21200</v>
      </c>
      <c r="E2499">
        <v>17287.450038200001</v>
      </c>
      <c r="F2499">
        <f t="shared" ref="F2499:F2562" si="39">D2499-E2499</f>
        <v>3912.5499617999994</v>
      </c>
    </row>
    <row r="2500" spans="1:6">
      <c r="A2500">
        <v>210359</v>
      </c>
      <c r="B2500" t="s">
        <v>2509</v>
      </c>
      <c r="C2500" t="s">
        <v>4714</v>
      </c>
      <c r="D2500">
        <v>21800</v>
      </c>
      <c r="E2500">
        <v>21770.170037700002</v>
      </c>
      <c r="F2500">
        <f t="shared" si="39"/>
        <v>29.829962299998442</v>
      </c>
    </row>
    <row r="2501" spans="1:6">
      <c r="A2501">
        <v>225779</v>
      </c>
      <c r="B2501" t="s">
        <v>2510</v>
      </c>
      <c r="C2501" t="s">
        <v>4752</v>
      </c>
      <c r="D2501">
        <v>16500</v>
      </c>
      <c r="E2501">
        <v>16770.7999495</v>
      </c>
      <c r="F2501">
        <f t="shared" si="39"/>
        <v>-270.79994950000037</v>
      </c>
    </row>
    <row r="2502" spans="1:6">
      <c r="A2502">
        <v>177542</v>
      </c>
      <c r="B2502" t="s">
        <v>2511</v>
      </c>
      <c r="C2502" t="s">
        <v>4725</v>
      </c>
      <c r="D2502">
        <v>27400</v>
      </c>
      <c r="E2502">
        <v>27564.0848639</v>
      </c>
      <c r="F2502">
        <f t="shared" si="39"/>
        <v>-164.08486389999962</v>
      </c>
    </row>
    <row r="2503" spans="1:6">
      <c r="A2503">
        <v>136783</v>
      </c>
      <c r="B2503" t="s">
        <v>2512</v>
      </c>
      <c r="C2503" t="s">
        <v>4720</v>
      </c>
      <c r="D2503">
        <v>16400</v>
      </c>
      <c r="E2503">
        <v>17390.860409000001</v>
      </c>
      <c r="F2503">
        <f t="shared" si="39"/>
        <v>-990.8604090000008</v>
      </c>
    </row>
    <row r="2504" spans="1:6">
      <c r="A2504">
        <v>145336</v>
      </c>
      <c r="B2504" t="s">
        <v>2513</v>
      </c>
      <c r="C2504" t="s">
        <v>4724</v>
      </c>
      <c r="D2504">
        <v>36200</v>
      </c>
      <c r="E2504">
        <v>35200.317965499999</v>
      </c>
      <c r="F2504">
        <f t="shared" si="39"/>
        <v>999.68203450000146</v>
      </c>
    </row>
    <row r="2505" spans="1:6">
      <c r="A2505">
        <v>433138</v>
      </c>
      <c r="B2505" t="s">
        <v>2514</v>
      </c>
      <c r="C2505" t="s">
        <v>4746</v>
      </c>
      <c r="D2505">
        <v>28000</v>
      </c>
      <c r="E2505">
        <v>22358.059258099998</v>
      </c>
      <c r="F2505">
        <f t="shared" si="39"/>
        <v>5641.9407419000017</v>
      </c>
    </row>
    <row r="2506" spans="1:6">
      <c r="A2506">
        <v>240718</v>
      </c>
      <c r="B2506" t="s">
        <v>2515</v>
      </c>
      <c r="C2506" t="s">
        <v>4759</v>
      </c>
      <c r="D2506">
        <v>36100</v>
      </c>
      <c r="E2506">
        <v>33523.880560400001</v>
      </c>
      <c r="F2506">
        <f t="shared" si="39"/>
        <v>2576.1194395999992</v>
      </c>
    </row>
    <row r="2507" spans="1:6">
      <c r="A2507">
        <v>233037</v>
      </c>
      <c r="B2507" t="s">
        <v>2516</v>
      </c>
      <c r="C2507" t="s">
        <v>4755</v>
      </c>
      <c r="D2507">
        <v>18700</v>
      </c>
      <c r="E2507">
        <v>19403.785688</v>
      </c>
      <c r="F2507">
        <f t="shared" si="39"/>
        <v>-703.78568799999994</v>
      </c>
    </row>
    <row r="2508" spans="1:6">
      <c r="A2508">
        <v>233310</v>
      </c>
      <c r="B2508" t="s">
        <v>2517</v>
      </c>
      <c r="C2508" t="s">
        <v>4755</v>
      </c>
      <c r="D2508">
        <v>23000</v>
      </c>
      <c r="E2508">
        <v>22092.0215044</v>
      </c>
      <c r="F2508">
        <f t="shared" si="39"/>
        <v>907.97849560000031</v>
      </c>
    </row>
    <row r="2509" spans="1:6">
      <c r="A2509">
        <v>227924</v>
      </c>
      <c r="B2509" t="s">
        <v>2518</v>
      </c>
      <c r="C2509" t="s">
        <v>4752</v>
      </c>
      <c r="D2509">
        <v>23900</v>
      </c>
      <c r="E2509">
        <v>23165.210370100001</v>
      </c>
      <c r="F2509">
        <f t="shared" si="39"/>
        <v>734.78962989999854</v>
      </c>
    </row>
    <row r="2510" spans="1:6">
      <c r="A2510">
        <v>207670</v>
      </c>
      <c r="B2510" t="s">
        <v>2519</v>
      </c>
      <c r="C2510" t="s">
        <v>4747</v>
      </c>
      <c r="D2510">
        <v>26300</v>
      </c>
      <c r="E2510">
        <v>25200.222691700001</v>
      </c>
      <c r="F2510">
        <f t="shared" si="39"/>
        <v>1099.7773082999993</v>
      </c>
    </row>
    <row r="2511" spans="1:6">
      <c r="A2511">
        <v>211909</v>
      </c>
      <c r="B2511" t="s">
        <v>2520</v>
      </c>
      <c r="C2511" t="s">
        <v>4743</v>
      </c>
      <c r="D2511">
        <v>29900</v>
      </c>
      <c r="E2511">
        <v>29099.6106846</v>
      </c>
      <c r="F2511">
        <f t="shared" si="39"/>
        <v>800.38931539999976</v>
      </c>
    </row>
    <row r="2512" spans="1:6">
      <c r="A2512">
        <v>182458</v>
      </c>
      <c r="B2512" t="s">
        <v>2521</v>
      </c>
      <c r="C2512" t="s">
        <v>4739</v>
      </c>
      <c r="D2512">
        <v>25200</v>
      </c>
      <c r="E2512">
        <v>33261.3866031</v>
      </c>
      <c r="F2512">
        <f t="shared" si="39"/>
        <v>-8061.3866030999998</v>
      </c>
    </row>
    <row r="2513" spans="1:6">
      <c r="A2513">
        <v>239008</v>
      </c>
      <c r="B2513" t="s">
        <v>2522</v>
      </c>
      <c r="C2513" t="s">
        <v>4758</v>
      </c>
      <c r="D2513">
        <v>28200</v>
      </c>
      <c r="E2513">
        <v>27009.501683999999</v>
      </c>
      <c r="F2513">
        <f t="shared" si="39"/>
        <v>1190.4983160000011</v>
      </c>
    </row>
    <row r="2514" spans="1:6">
      <c r="A2514">
        <v>229319</v>
      </c>
      <c r="B2514" t="s">
        <v>2523</v>
      </c>
      <c r="C2514" t="s">
        <v>4752</v>
      </c>
      <c r="D2514">
        <v>22200</v>
      </c>
      <c r="E2514">
        <v>22302.527867299999</v>
      </c>
      <c r="F2514">
        <f t="shared" si="39"/>
        <v>-102.52786729999934</v>
      </c>
    </row>
    <row r="2515" spans="1:6">
      <c r="A2515">
        <v>218061</v>
      </c>
      <c r="B2515" t="s">
        <v>2524</v>
      </c>
      <c r="C2515" t="s">
        <v>4749</v>
      </c>
      <c r="D2515">
        <v>26600</v>
      </c>
      <c r="E2515">
        <v>24502.145299899999</v>
      </c>
      <c r="F2515">
        <f t="shared" si="39"/>
        <v>2097.8547001000006</v>
      </c>
    </row>
    <row r="2516" spans="1:6">
      <c r="A2516">
        <v>172635</v>
      </c>
      <c r="B2516" t="s">
        <v>2525</v>
      </c>
      <c r="C2516" t="s">
        <v>4734</v>
      </c>
      <c r="D2516">
        <v>19000</v>
      </c>
      <c r="E2516">
        <v>19166.595853999999</v>
      </c>
      <c r="F2516">
        <f t="shared" si="39"/>
        <v>-166.59585399999924</v>
      </c>
    </row>
    <row r="2517" spans="1:6">
      <c r="A2517">
        <v>161581</v>
      </c>
      <c r="B2517" t="s">
        <v>2526</v>
      </c>
      <c r="C2517" t="s">
        <v>4731</v>
      </c>
      <c r="D2517">
        <v>22900</v>
      </c>
      <c r="E2517">
        <v>21051.182764000001</v>
      </c>
      <c r="F2517">
        <f t="shared" si="39"/>
        <v>1848.817235999999</v>
      </c>
    </row>
    <row r="2518" spans="1:6">
      <c r="A2518">
        <v>183141</v>
      </c>
      <c r="B2518" t="s">
        <v>2527</v>
      </c>
      <c r="C2518" t="s">
        <v>4740</v>
      </c>
      <c r="D2518">
        <v>29500</v>
      </c>
      <c r="E2518">
        <v>28996.5879819</v>
      </c>
      <c r="F2518">
        <f t="shared" si="39"/>
        <v>503.41201809999984</v>
      </c>
    </row>
    <row r="2519" spans="1:6">
      <c r="A2519">
        <v>195289</v>
      </c>
      <c r="B2519" t="s">
        <v>2528</v>
      </c>
      <c r="C2519" t="s">
        <v>4742</v>
      </c>
      <c r="D2519">
        <v>48100</v>
      </c>
      <c r="E2519">
        <v>39910.391046199999</v>
      </c>
      <c r="F2519">
        <f t="shared" si="39"/>
        <v>8189.6089538000015</v>
      </c>
    </row>
    <row r="2520" spans="1:6">
      <c r="A2520">
        <v>239372</v>
      </c>
      <c r="B2520" t="s">
        <v>2529</v>
      </c>
      <c r="C2520" t="s">
        <v>4758</v>
      </c>
      <c r="D2520">
        <v>26800</v>
      </c>
      <c r="E2520">
        <v>28666.204903099999</v>
      </c>
      <c r="F2520">
        <f t="shared" si="39"/>
        <v>-1866.2049030999988</v>
      </c>
    </row>
    <row r="2521" spans="1:6">
      <c r="A2521">
        <v>240620</v>
      </c>
      <c r="B2521" t="s">
        <v>2530</v>
      </c>
      <c r="C2521" t="s">
        <v>4759</v>
      </c>
      <c r="D2521">
        <v>28100</v>
      </c>
      <c r="E2521">
        <v>27310.372140300002</v>
      </c>
      <c r="F2521">
        <f t="shared" si="39"/>
        <v>789.62785969999823</v>
      </c>
    </row>
    <row r="2522" spans="1:6">
      <c r="A2522">
        <v>232502</v>
      </c>
      <c r="B2522" t="s">
        <v>2531</v>
      </c>
      <c r="C2522" t="s">
        <v>4755</v>
      </c>
      <c r="D2522">
        <v>17500</v>
      </c>
      <c r="E2522">
        <v>18309.1614539</v>
      </c>
      <c r="F2522">
        <f t="shared" si="39"/>
        <v>-809.1614539000002</v>
      </c>
    </row>
    <row r="2523" spans="1:6">
      <c r="A2523">
        <v>138813</v>
      </c>
      <c r="B2523" t="s">
        <v>2532</v>
      </c>
      <c r="C2523" t="s">
        <v>4721</v>
      </c>
      <c r="D2523">
        <v>22600</v>
      </c>
      <c r="E2523">
        <v>24415.766658600001</v>
      </c>
      <c r="F2523">
        <f t="shared" si="39"/>
        <v>-1815.7666586000014</v>
      </c>
    </row>
    <row r="2524" spans="1:6">
      <c r="A2524">
        <v>113111</v>
      </c>
      <c r="B2524" t="s">
        <v>2533</v>
      </c>
      <c r="C2524" t="s">
        <v>4713</v>
      </c>
      <c r="D2524">
        <v>24700</v>
      </c>
      <c r="E2524">
        <v>23647.2801263</v>
      </c>
      <c r="F2524">
        <f t="shared" si="39"/>
        <v>1052.7198736999999</v>
      </c>
    </row>
    <row r="2525" spans="1:6">
      <c r="A2525">
        <v>157447</v>
      </c>
      <c r="B2525" t="s">
        <v>2534</v>
      </c>
      <c r="C2525" t="s">
        <v>4729</v>
      </c>
      <c r="D2525">
        <v>29200</v>
      </c>
      <c r="E2525">
        <v>29856.900802700002</v>
      </c>
      <c r="F2525">
        <f t="shared" si="39"/>
        <v>-656.9008027000018</v>
      </c>
    </row>
    <row r="2526" spans="1:6">
      <c r="A2526">
        <v>193186</v>
      </c>
      <c r="B2526" t="s">
        <v>2535</v>
      </c>
      <c r="C2526" t="s">
        <v>4742</v>
      </c>
      <c r="D2526">
        <v>14700</v>
      </c>
      <c r="E2526">
        <v>13783.8967553</v>
      </c>
      <c r="F2526">
        <f t="shared" si="39"/>
        <v>916.10324469999978</v>
      </c>
    </row>
    <row r="2527" spans="1:6">
      <c r="A2527">
        <v>189468</v>
      </c>
      <c r="B2527" t="s">
        <v>2536</v>
      </c>
      <c r="C2527" t="s">
        <v>4742</v>
      </c>
      <c r="D2527">
        <v>14800</v>
      </c>
      <c r="E2527">
        <v>16784.519506699999</v>
      </c>
      <c r="F2527">
        <f t="shared" si="39"/>
        <v>-1984.5195066999986</v>
      </c>
    </row>
    <row r="2528" spans="1:6">
      <c r="A2528">
        <v>157465</v>
      </c>
      <c r="B2528" t="s">
        <v>2537</v>
      </c>
      <c r="C2528" t="s">
        <v>4729</v>
      </c>
      <c r="D2528">
        <v>16600</v>
      </c>
      <c r="E2528">
        <v>18869.0685495</v>
      </c>
      <c r="F2528">
        <f t="shared" si="39"/>
        <v>-2269.0685494999998</v>
      </c>
    </row>
    <row r="2529" spans="1:6">
      <c r="A2529">
        <v>180249</v>
      </c>
      <c r="B2529" t="s">
        <v>2538</v>
      </c>
      <c r="C2529" t="s">
        <v>4737</v>
      </c>
      <c r="D2529">
        <v>24500</v>
      </c>
      <c r="E2529">
        <v>24338.548507700001</v>
      </c>
      <c r="F2529">
        <f t="shared" si="39"/>
        <v>161.45149229999879</v>
      </c>
    </row>
    <row r="2530" spans="1:6">
      <c r="A2530">
        <v>218955</v>
      </c>
      <c r="B2530" t="s">
        <v>2539</v>
      </c>
      <c r="C2530" t="s">
        <v>4749</v>
      </c>
      <c r="D2530">
        <v>18400</v>
      </c>
      <c r="E2530">
        <v>17075.923699700001</v>
      </c>
      <c r="F2530">
        <f t="shared" si="39"/>
        <v>1324.0763002999993</v>
      </c>
    </row>
    <row r="2531" spans="1:6">
      <c r="A2531">
        <v>148654</v>
      </c>
      <c r="B2531" t="s">
        <v>2540</v>
      </c>
      <c r="C2531" t="s">
        <v>4724</v>
      </c>
      <c r="D2531">
        <v>33500</v>
      </c>
      <c r="E2531">
        <v>33550.5996333</v>
      </c>
      <c r="F2531">
        <f t="shared" si="39"/>
        <v>-50.599633300000278</v>
      </c>
    </row>
    <row r="2532" spans="1:6">
      <c r="A2532">
        <v>198774</v>
      </c>
      <c r="B2532" t="s">
        <v>2541</v>
      </c>
      <c r="C2532" t="s">
        <v>4744</v>
      </c>
      <c r="D2532">
        <v>23200</v>
      </c>
      <c r="E2532">
        <v>23322.032477799999</v>
      </c>
      <c r="F2532">
        <f t="shared" si="39"/>
        <v>-122.03247779999947</v>
      </c>
    </row>
    <row r="2533" spans="1:6">
      <c r="A2533">
        <v>186201</v>
      </c>
      <c r="B2533" t="s">
        <v>2542</v>
      </c>
      <c r="C2533" t="s">
        <v>4741</v>
      </c>
      <c r="D2533">
        <v>38500</v>
      </c>
      <c r="E2533">
        <v>38469.992284699998</v>
      </c>
      <c r="F2533">
        <f t="shared" si="39"/>
        <v>30.007715300002019</v>
      </c>
    </row>
    <row r="2534" spans="1:6">
      <c r="A2534">
        <v>186876</v>
      </c>
      <c r="B2534" t="s">
        <v>2543</v>
      </c>
      <c r="C2534" t="s">
        <v>4741</v>
      </c>
      <c r="D2534">
        <v>32300</v>
      </c>
      <c r="E2534">
        <v>36715.026446900003</v>
      </c>
      <c r="F2534">
        <f t="shared" si="39"/>
        <v>-4415.0264469000031</v>
      </c>
    </row>
    <row r="2535" spans="1:6">
      <c r="A2535">
        <v>200244</v>
      </c>
      <c r="B2535" t="s">
        <v>2544</v>
      </c>
      <c r="C2535" t="s">
        <v>4745</v>
      </c>
      <c r="D2535">
        <v>48900</v>
      </c>
      <c r="E2535">
        <v>45726.222428100002</v>
      </c>
      <c r="F2535">
        <f t="shared" si="39"/>
        <v>3173.7775718999983</v>
      </c>
    </row>
    <row r="2536" spans="1:6">
      <c r="A2536">
        <v>236212</v>
      </c>
      <c r="B2536" t="s">
        <v>2545</v>
      </c>
      <c r="C2536" t="s">
        <v>4756</v>
      </c>
      <c r="D2536">
        <v>41900</v>
      </c>
      <c r="E2536">
        <v>46452.009048599997</v>
      </c>
      <c r="F2536">
        <f t="shared" si="39"/>
        <v>-4552.0090485999972</v>
      </c>
    </row>
    <row r="2537" spans="1:6">
      <c r="A2537">
        <v>126669</v>
      </c>
      <c r="B2537" t="s">
        <v>2546</v>
      </c>
      <c r="C2537" t="s">
        <v>4715</v>
      </c>
      <c r="D2537">
        <v>32700</v>
      </c>
      <c r="E2537">
        <v>32099.856446400001</v>
      </c>
      <c r="F2537">
        <f t="shared" si="39"/>
        <v>600.143553599999</v>
      </c>
    </row>
    <row r="2538" spans="1:6">
      <c r="A2538">
        <v>128683</v>
      </c>
      <c r="B2538" t="s">
        <v>2547</v>
      </c>
      <c r="C2538" t="s">
        <v>4716</v>
      </c>
      <c r="D2538">
        <v>25800</v>
      </c>
      <c r="E2538">
        <v>26859.220281800001</v>
      </c>
      <c r="F2538">
        <f t="shared" si="39"/>
        <v>-1059.2202818000005</v>
      </c>
    </row>
    <row r="2539" spans="1:6">
      <c r="A2539">
        <v>204307</v>
      </c>
      <c r="B2539" t="s">
        <v>2548</v>
      </c>
      <c r="C2539" t="s">
        <v>4746</v>
      </c>
      <c r="D2539">
        <v>19600</v>
      </c>
      <c r="E2539">
        <v>19461.2112605</v>
      </c>
      <c r="F2539">
        <f t="shared" si="39"/>
        <v>138.78873949999979</v>
      </c>
    </row>
    <row r="2540" spans="1:6">
      <c r="A2540">
        <v>239877</v>
      </c>
      <c r="B2540" t="s">
        <v>2549</v>
      </c>
      <c r="C2540" t="s">
        <v>4758</v>
      </c>
      <c r="D2540">
        <v>16600</v>
      </c>
      <c r="E2540">
        <v>17794.475967800001</v>
      </c>
      <c r="F2540">
        <f t="shared" si="39"/>
        <v>-1194.4759678000009</v>
      </c>
    </row>
    <row r="2541" spans="1:6">
      <c r="A2541">
        <v>234216</v>
      </c>
      <c r="B2541" t="s">
        <v>2550</v>
      </c>
      <c r="C2541" t="s">
        <v>4755</v>
      </c>
      <c r="D2541">
        <v>28000</v>
      </c>
      <c r="E2541">
        <v>27935.280358</v>
      </c>
      <c r="F2541">
        <f t="shared" si="39"/>
        <v>64.719642000000022</v>
      </c>
    </row>
    <row r="2542" spans="1:6">
      <c r="A2542">
        <v>199795</v>
      </c>
      <c r="B2542" t="s">
        <v>2551</v>
      </c>
      <c r="C2542" t="s">
        <v>4744</v>
      </c>
      <c r="D2542">
        <v>17100</v>
      </c>
      <c r="E2542">
        <v>19194.721959499999</v>
      </c>
      <c r="F2542">
        <f t="shared" si="39"/>
        <v>-2094.7219594999988</v>
      </c>
    </row>
    <row r="2543" spans="1:6">
      <c r="A2543">
        <v>214944</v>
      </c>
      <c r="B2543" t="s">
        <v>2552</v>
      </c>
      <c r="C2543" t="s">
        <v>4743</v>
      </c>
      <c r="D2543">
        <v>29400</v>
      </c>
      <c r="E2543">
        <v>27519.2919941</v>
      </c>
      <c r="F2543">
        <f t="shared" si="39"/>
        <v>1880.7080059</v>
      </c>
    </row>
    <row r="2544" spans="1:6">
      <c r="A2544">
        <v>161493</v>
      </c>
      <c r="B2544" t="s">
        <v>2553</v>
      </c>
      <c r="C2544" t="s">
        <v>4731</v>
      </c>
      <c r="D2544">
        <v>14700</v>
      </c>
      <c r="E2544">
        <v>14306.578295400001</v>
      </c>
      <c r="F2544">
        <f t="shared" si="39"/>
        <v>393.42170459999943</v>
      </c>
    </row>
    <row r="2545" spans="1:6">
      <c r="A2545">
        <v>221333</v>
      </c>
      <c r="B2545" t="s">
        <v>2554</v>
      </c>
      <c r="C2545" t="s">
        <v>4751</v>
      </c>
      <c r="D2545">
        <v>24100</v>
      </c>
      <c r="E2545">
        <v>18793.780290899998</v>
      </c>
      <c r="F2545">
        <f t="shared" si="39"/>
        <v>5306.2197091000016</v>
      </c>
    </row>
    <row r="2546" spans="1:6">
      <c r="A2546">
        <v>364955</v>
      </c>
      <c r="B2546" t="s">
        <v>2555</v>
      </c>
      <c r="C2546" t="s">
        <v>4752</v>
      </c>
      <c r="D2546">
        <v>19200</v>
      </c>
      <c r="E2546">
        <v>20603.2438582</v>
      </c>
      <c r="F2546">
        <f t="shared" si="39"/>
        <v>-1403.2438581999995</v>
      </c>
    </row>
    <row r="2547" spans="1:6">
      <c r="A2547">
        <v>146454</v>
      </c>
      <c r="B2547" t="s">
        <v>2556</v>
      </c>
      <c r="C2547" t="s">
        <v>4724</v>
      </c>
      <c r="D2547">
        <v>13100</v>
      </c>
      <c r="E2547">
        <v>14756.983135500001</v>
      </c>
      <c r="F2547">
        <f t="shared" si="39"/>
        <v>-1656.9831355000006</v>
      </c>
    </row>
    <row r="2548" spans="1:6">
      <c r="A2548">
        <v>195784</v>
      </c>
      <c r="B2548" t="s">
        <v>2557</v>
      </c>
      <c r="C2548" t="s">
        <v>4742</v>
      </c>
      <c r="D2548">
        <v>72600</v>
      </c>
      <c r="E2548">
        <v>72448.295121200004</v>
      </c>
      <c r="F2548">
        <f t="shared" si="39"/>
        <v>151.70487879999564</v>
      </c>
    </row>
    <row r="2549" spans="1:6">
      <c r="A2549">
        <v>139700</v>
      </c>
      <c r="B2549" t="s">
        <v>2558</v>
      </c>
      <c r="C2549" t="s">
        <v>4721</v>
      </c>
      <c r="D2549">
        <v>27100</v>
      </c>
      <c r="E2549">
        <v>26637.006477700001</v>
      </c>
      <c r="F2549">
        <f t="shared" si="39"/>
        <v>462.99352229999931</v>
      </c>
    </row>
    <row r="2550" spans="1:6">
      <c r="A2550">
        <v>123493</v>
      </c>
      <c r="B2550" t="s">
        <v>2559</v>
      </c>
      <c r="C2550" t="s">
        <v>4713</v>
      </c>
      <c r="D2550">
        <v>22800</v>
      </c>
      <c r="E2550">
        <v>22058.629277799999</v>
      </c>
      <c r="F2550">
        <f t="shared" si="39"/>
        <v>741.37072220000118</v>
      </c>
    </row>
    <row r="2551" spans="1:6">
      <c r="A2551">
        <v>150765</v>
      </c>
      <c r="B2551" t="s">
        <v>2560</v>
      </c>
      <c r="C2551" t="s">
        <v>4726</v>
      </c>
      <c r="D2551">
        <v>13300</v>
      </c>
      <c r="E2551">
        <v>27518.847582099999</v>
      </c>
      <c r="F2551">
        <f t="shared" si="39"/>
        <v>-14218.847582099999</v>
      </c>
    </row>
    <row r="2552" spans="1:6">
      <c r="A2552">
        <v>178484</v>
      </c>
      <c r="B2552" t="s">
        <v>2561</v>
      </c>
      <c r="C2552" t="s">
        <v>4725</v>
      </c>
      <c r="D2552">
        <v>16500</v>
      </c>
      <c r="E2552">
        <v>16460.008628700001</v>
      </c>
      <c r="F2552">
        <f t="shared" si="39"/>
        <v>39.991371299998718</v>
      </c>
    </row>
    <row r="2553" spans="1:6">
      <c r="A2553">
        <v>180771</v>
      </c>
      <c r="B2553" t="s">
        <v>2562</v>
      </c>
      <c r="C2553" t="s">
        <v>4738</v>
      </c>
      <c r="D2553">
        <v>14800</v>
      </c>
      <c r="E2553">
        <v>15162.1814199</v>
      </c>
      <c r="F2553">
        <f t="shared" si="39"/>
        <v>-362.18141990000004</v>
      </c>
    </row>
    <row r="2554" spans="1:6">
      <c r="A2554">
        <v>202888</v>
      </c>
      <c r="B2554" t="s">
        <v>2563</v>
      </c>
      <c r="C2554" t="s">
        <v>4746</v>
      </c>
      <c r="D2554">
        <v>14600</v>
      </c>
      <c r="E2554">
        <v>13586.911676899999</v>
      </c>
      <c r="F2554">
        <f t="shared" si="39"/>
        <v>1013.0883231000007</v>
      </c>
    </row>
    <row r="2555" spans="1:6">
      <c r="A2555">
        <v>204769</v>
      </c>
      <c r="B2555" t="s">
        <v>2564</v>
      </c>
      <c r="C2555" t="s">
        <v>4746</v>
      </c>
      <c r="D2555">
        <v>21500</v>
      </c>
      <c r="E2555">
        <v>21899.346824799999</v>
      </c>
      <c r="F2555">
        <f t="shared" si="39"/>
        <v>-399.34682479999901</v>
      </c>
    </row>
    <row r="2556" spans="1:6">
      <c r="A2556">
        <v>234119</v>
      </c>
      <c r="B2556" t="s">
        <v>2566</v>
      </c>
      <c r="C2556" t="s">
        <v>4755</v>
      </c>
      <c r="D2556">
        <v>14600</v>
      </c>
      <c r="E2556">
        <v>14719.1522623</v>
      </c>
      <c r="F2556">
        <f t="shared" si="39"/>
        <v>-119.15226230000007</v>
      </c>
    </row>
    <row r="2557" spans="1:6">
      <c r="A2557">
        <v>126942</v>
      </c>
      <c r="B2557" t="s">
        <v>2567</v>
      </c>
      <c r="C2557" t="s">
        <v>4715</v>
      </c>
      <c r="D2557">
        <v>23500</v>
      </c>
      <c r="E2557">
        <v>24152.411298399998</v>
      </c>
      <c r="F2557">
        <f t="shared" si="39"/>
        <v>-652.41129839999849</v>
      </c>
    </row>
    <row r="2558" spans="1:6">
      <c r="A2558">
        <v>127909</v>
      </c>
      <c r="B2558" t="s">
        <v>2568</v>
      </c>
      <c r="C2558" t="s">
        <v>4715</v>
      </c>
      <c r="D2558">
        <v>28400</v>
      </c>
      <c r="E2558">
        <v>27501.172804500002</v>
      </c>
      <c r="F2558">
        <f t="shared" si="39"/>
        <v>898.8271954999982</v>
      </c>
    </row>
    <row r="2559" spans="1:6">
      <c r="A2559">
        <v>236708</v>
      </c>
      <c r="B2559" t="s">
        <v>2569</v>
      </c>
      <c r="C2559" t="s">
        <v>4756</v>
      </c>
      <c r="D2559">
        <v>23400</v>
      </c>
      <c r="E2559">
        <v>22992.823919900002</v>
      </c>
      <c r="F2559">
        <f t="shared" si="39"/>
        <v>407.17608009999822</v>
      </c>
    </row>
    <row r="2560" spans="1:6">
      <c r="A2560">
        <v>229832</v>
      </c>
      <c r="B2560" t="s">
        <v>2570</v>
      </c>
      <c r="C2560" t="s">
        <v>4752</v>
      </c>
      <c r="D2560">
        <v>25100</v>
      </c>
      <c r="E2560">
        <v>21856.913638900001</v>
      </c>
      <c r="F2560">
        <f t="shared" si="39"/>
        <v>3243.0863610999986</v>
      </c>
    </row>
    <row r="2561" spans="1:6">
      <c r="A2561">
        <v>221829</v>
      </c>
      <c r="B2561" t="s">
        <v>2571</v>
      </c>
      <c r="C2561" t="s">
        <v>4751</v>
      </c>
      <c r="D2561">
        <v>12400</v>
      </c>
      <c r="E2561">
        <v>13869.382695800001</v>
      </c>
      <c r="F2561">
        <f t="shared" si="39"/>
        <v>-1469.3826958000009</v>
      </c>
    </row>
    <row r="2562" spans="1:6">
      <c r="A2562">
        <v>210100</v>
      </c>
      <c r="B2562" t="s">
        <v>2572</v>
      </c>
      <c r="C2562" t="s">
        <v>4714</v>
      </c>
      <c r="D2562">
        <v>15100</v>
      </c>
      <c r="E2562">
        <v>13986.763153899999</v>
      </c>
      <c r="F2562">
        <f t="shared" si="39"/>
        <v>1113.2368461000005</v>
      </c>
    </row>
    <row r="2563" spans="1:6">
      <c r="A2563">
        <v>177603</v>
      </c>
      <c r="B2563" t="s">
        <v>2573</v>
      </c>
      <c r="C2563" t="s">
        <v>4725</v>
      </c>
      <c r="D2563">
        <v>16400</v>
      </c>
      <c r="E2563">
        <v>15994.420179299999</v>
      </c>
      <c r="F2563">
        <f t="shared" ref="F2563:F2626" si="40">D2563-E2563</f>
        <v>405.57982070000071</v>
      </c>
    </row>
    <row r="2564" spans="1:6">
      <c r="A2564">
        <v>154341</v>
      </c>
      <c r="B2564" t="s">
        <v>2574</v>
      </c>
      <c r="C2564" t="s">
        <v>4727</v>
      </c>
      <c r="D2564">
        <v>22000</v>
      </c>
      <c r="E2564">
        <v>20306.0827976</v>
      </c>
      <c r="F2564">
        <f t="shared" si="40"/>
        <v>1693.9172024</v>
      </c>
    </row>
    <row r="2565" spans="1:6">
      <c r="A2565">
        <v>143482</v>
      </c>
      <c r="B2565" t="s">
        <v>2575</v>
      </c>
      <c r="C2565" t="s">
        <v>4724</v>
      </c>
      <c r="D2565">
        <v>14200</v>
      </c>
      <c r="E2565">
        <v>12840.816688000001</v>
      </c>
      <c r="F2565">
        <f t="shared" si="40"/>
        <v>1359.1833119999992</v>
      </c>
    </row>
    <row r="2566" spans="1:6">
      <c r="A2566">
        <v>173470</v>
      </c>
      <c r="B2566" t="s">
        <v>2576</v>
      </c>
      <c r="C2566" t="s">
        <v>4735</v>
      </c>
      <c r="D2566">
        <v>16100</v>
      </c>
      <c r="E2566">
        <v>24393.393591200002</v>
      </c>
      <c r="F2566">
        <f t="shared" si="40"/>
        <v>-8293.3935912000015</v>
      </c>
    </row>
    <row r="2567" spans="1:6">
      <c r="A2567">
        <v>177588</v>
      </c>
      <c r="B2567" t="s">
        <v>2577</v>
      </c>
      <c r="C2567" t="s">
        <v>4725</v>
      </c>
      <c r="D2567">
        <v>12200</v>
      </c>
      <c r="E2567">
        <v>12515.1931162</v>
      </c>
      <c r="F2567">
        <f t="shared" si="40"/>
        <v>-315.19311620000008</v>
      </c>
    </row>
    <row r="2568" spans="1:6">
      <c r="A2568">
        <v>151874</v>
      </c>
      <c r="B2568" t="s">
        <v>2578</v>
      </c>
      <c r="C2568" t="s">
        <v>4726</v>
      </c>
      <c r="D2568">
        <v>14300</v>
      </c>
      <c r="E2568">
        <v>14454.5387469</v>
      </c>
      <c r="F2568">
        <f t="shared" si="40"/>
        <v>-154.53874689999975</v>
      </c>
    </row>
    <row r="2569" spans="1:6">
      <c r="A2569">
        <v>365693</v>
      </c>
      <c r="B2569" t="s">
        <v>2579</v>
      </c>
      <c r="C2569" t="s">
        <v>4738</v>
      </c>
      <c r="D2569">
        <v>21300</v>
      </c>
      <c r="E2569">
        <v>21410.7381179</v>
      </c>
      <c r="F2569">
        <f t="shared" si="40"/>
        <v>-110.73811790000036</v>
      </c>
    </row>
    <row r="2570" spans="1:6">
      <c r="A2570">
        <v>207962</v>
      </c>
      <c r="B2570" t="s">
        <v>2580</v>
      </c>
      <c r="C2570" t="s">
        <v>4747</v>
      </c>
      <c r="D2570">
        <v>31100</v>
      </c>
      <c r="E2570">
        <v>27386.236272999999</v>
      </c>
      <c r="F2570">
        <f t="shared" si="40"/>
        <v>3713.7637270000014</v>
      </c>
    </row>
    <row r="2571" spans="1:6">
      <c r="A2571">
        <v>240392</v>
      </c>
      <c r="B2571" t="s">
        <v>2581</v>
      </c>
      <c r="C2571" t="s">
        <v>4758</v>
      </c>
      <c r="D2571">
        <v>29300</v>
      </c>
      <c r="E2571">
        <v>32728.1657142</v>
      </c>
      <c r="F2571">
        <f t="shared" si="40"/>
        <v>-3428.1657142000004</v>
      </c>
    </row>
    <row r="2572" spans="1:6">
      <c r="A2572">
        <v>232788</v>
      </c>
      <c r="B2572" t="s">
        <v>2582</v>
      </c>
      <c r="C2572" t="s">
        <v>4755</v>
      </c>
      <c r="D2572">
        <v>18500</v>
      </c>
      <c r="E2572">
        <v>19500.996652999998</v>
      </c>
      <c r="F2572">
        <f t="shared" si="40"/>
        <v>-1000.9966529999983</v>
      </c>
    </row>
    <row r="2573" spans="1:6">
      <c r="A2573">
        <v>133951</v>
      </c>
      <c r="B2573" t="s">
        <v>2583</v>
      </c>
      <c r="C2573" t="s">
        <v>4720</v>
      </c>
      <c r="D2573">
        <v>34200</v>
      </c>
      <c r="E2573">
        <v>35630.984407600001</v>
      </c>
      <c r="F2573">
        <f t="shared" si="40"/>
        <v>-1430.9844076000008</v>
      </c>
    </row>
    <row r="2574" spans="1:6">
      <c r="A2574">
        <v>167792</v>
      </c>
      <c r="B2574" t="s">
        <v>2584</v>
      </c>
      <c r="C2574" t="s">
        <v>4733</v>
      </c>
      <c r="D2574">
        <v>20500</v>
      </c>
      <c r="E2574">
        <v>18845.736569199998</v>
      </c>
      <c r="F2574">
        <f t="shared" si="40"/>
        <v>1654.2634308000015</v>
      </c>
    </row>
    <row r="2575" spans="1:6">
      <c r="A2575">
        <v>199324</v>
      </c>
      <c r="B2575" t="s">
        <v>2585</v>
      </c>
      <c r="C2575" t="s">
        <v>4744</v>
      </c>
      <c r="D2575">
        <v>19300</v>
      </c>
      <c r="E2575">
        <v>19773.904178000001</v>
      </c>
      <c r="F2575">
        <f t="shared" si="40"/>
        <v>-473.90417800000068</v>
      </c>
    </row>
    <row r="2576" spans="1:6">
      <c r="A2576">
        <v>207397</v>
      </c>
      <c r="B2576" t="s">
        <v>2586</v>
      </c>
      <c r="C2576" t="s">
        <v>4747</v>
      </c>
      <c r="D2576">
        <v>28300</v>
      </c>
      <c r="E2576">
        <v>27905.0427924</v>
      </c>
      <c r="F2576">
        <f t="shared" si="40"/>
        <v>394.9572076000004</v>
      </c>
    </row>
    <row r="2577" spans="1:6">
      <c r="A2577">
        <v>226152</v>
      </c>
      <c r="B2577" t="s">
        <v>2587</v>
      </c>
      <c r="C2577" t="s">
        <v>4752</v>
      </c>
      <c r="D2577">
        <v>34100</v>
      </c>
      <c r="E2577">
        <v>36180.218036600003</v>
      </c>
      <c r="F2577">
        <f t="shared" si="40"/>
        <v>-2080.218036600003</v>
      </c>
    </row>
    <row r="2578" spans="1:6">
      <c r="A2578">
        <v>206039</v>
      </c>
      <c r="B2578" t="s">
        <v>2589</v>
      </c>
      <c r="C2578" t="s">
        <v>4746</v>
      </c>
      <c r="D2578">
        <v>17900</v>
      </c>
      <c r="E2578">
        <v>15616.631764899999</v>
      </c>
      <c r="F2578">
        <f t="shared" si="40"/>
        <v>2283.3682351000007</v>
      </c>
    </row>
    <row r="2579" spans="1:6">
      <c r="A2579">
        <v>212328</v>
      </c>
      <c r="B2579" t="s">
        <v>2590</v>
      </c>
      <c r="C2579" t="s">
        <v>4743</v>
      </c>
      <c r="D2579">
        <v>16900</v>
      </c>
      <c r="E2579">
        <v>18715.5598851</v>
      </c>
      <c r="F2579">
        <f t="shared" si="40"/>
        <v>-1815.5598850999995</v>
      </c>
    </row>
    <row r="2580" spans="1:6">
      <c r="A2580">
        <v>437857</v>
      </c>
      <c r="B2580" t="s">
        <v>2591</v>
      </c>
      <c r="C2580" t="s">
        <v>4726</v>
      </c>
      <c r="D2580">
        <v>15200</v>
      </c>
      <c r="E2580">
        <v>13264.2371695</v>
      </c>
      <c r="F2580">
        <f t="shared" si="40"/>
        <v>1935.7628304999998</v>
      </c>
    </row>
    <row r="2581" spans="1:6">
      <c r="A2581">
        <v>198039</v>
      </c>
      <c r="B2581" t="s">
        <v>2188</v>
      </c>
      <c r="C2581" t="s">
        <v>4744</v>
      </c>
      <c r="D2581">
        <v>20600</v>
      </c>
      <c r="E2581">
        <v>18579.213824900002</v>
      </c>
      <c r="F2581">
        <f t="shared" si="40"/>
        <v>2020.7861750999982</v>
      </c>
    </row>
    <row r="2582" spans="1:6">
      <c r="A2582">
        <v>236072</v>
      </c>
      <c r="B2582" t="s">
        <v>2592</v>
      </c>
      <c r="C2582" t="s">
        <v>4756</v>
      </c>
      <c r="D2582">
        <v>28000</v>
      </c>
      <c r="E2582">
        <v>29511.28686</v>
      </c>
      <c r="F2582">
        <f t="shared" si="40"/>
        <v>-1511.2868600000002</v>
      </c>
    </row>
    <row r="2583" spans="1:6">
      <c r="A2583">
        <v>236504</v>
      </c>
      <c r="B2583" t="s">
        <v>2593</v>
      </c>
      <c r="C2583" t="s">
        <v>4756</v>
      </c>
      <c r="D2583">
        <v>27000</v>
      </c>
      <c r="E2583">
        <v>26370.566580899998</v>
      </c>
      <c r="F2583">
        <f t="shared" si="40"/>
        <v>629.43341910000163</v>
      </c>
    </row>
    <row r="2584" spans="1:6">
      <c r="A2584">
        <v>207102</v>
      </c>
      <c r="B2584" t="s">
        <v>2594</v>
      </c>
      <c r="C2584" t="s">
        <v>4747</v>
      </c>
      <c r="D2584">
        <v>11700</v>
      </c>
      <c r="E2584">
        <v>12235.3158707</v>
      </c>
      <c r="F2584">
        <f t="shared" si="40"/>
        <v>-535.31587070000023</v>
      </c>
    </row>
    <row r="2585" spans="1:6">
      <c r="A2585">
        <v>221582</v>
      </c>
      <c r="B2585" t="s">
        <v>2595</v>
      </c>
      <c r="C2585" t="s">
        <v>4751</v>
      </c>
      <c r="D2585">
        <v>17500</v>
      </c>
      <c r="E2585">
        <v>20960.384150599999</v>
      </c>
      <c r="F2585">
        <f t="shared" si="40"/>
        <v>-3460.384150599999</v>
      </c>
    </row>
    <row r="2586" spans="1:6">
      <c r="A2586">
        <v>211200</v>
      </c>
      <c r="B2586" t="s">
        <v>1955</v>
      </c>
      <c r="C2586" t="s">
        <v>4743</v>
      </c>
      <c r="D2586">
        <v>23300</v>
      </c>
      <c r="E2586">
        <v>20984.610014400001</v>
      </c>
      <c r="F2586">
        <f t="shared" si="40"/>
        <v>2315.3899855999989</v>
      </c>
    </row>
    <row r="2587" spans="1:6">
      <c r="A2587">
        <v>212568</v>
      </c>
      <c r="B2587" t="s">
        <v>2596</v>
      </c>
      <c r="C2587" t="s">
        <v>4743</v>
      </c>
      <c r="D2587">
        <v>62100</v>
      </c>
      <c r="E2587">
        <v>59324.3173121</v>
      </c>
      <c r="F2587">
        <f t="shared" si="40"/>
        <v>2775.6826879</v>
      </c>
    </row>
    <row r="2588" spans="1:6">
      <c r="A2588">
        <v>235307</v>
      </c>
      <c r="B2588" t="s">
        <v>2597</v>
      </c>
      <c r="C2588" t="s">
        <v>4756</v>
      </c>
      <c r="D2588">
        <v>18500</v>
      </c>
      <c r="E2588">
        <v>16039.1057415</v>
      </c>
      <c r="F2588">
        <f t="shared" si="40"/>
        <v>2460.8942585000004</v>
      </c>
    </row>
    <row r="2589" spans="1:6">
      <c r="A2589">
        <v>173799</v>
      </c>
      <c r="B2589" t="s">
        <v>2598</v>
      </c>
      <c r="C2589" t="s">
        <v>4735</v>
      </c>
      <c r="D2589">
        <v>33300</v>
      </c>
      <c r="E2589">
        <v>32169.812763599999</v>
      </c>
      <c r="F2589">
        <f t="shared" si="40"/>
        <v>1130.187236400001</v>
      </c>
    </row>
    <row r="2590" spans="1:6">
      <c r="A2590">
        <v>228787</v>
      </c>
      <c r="B2590" t="s">
        <v>2599</v>
      </c>
      <c r="C2590" t="s">
        <v>4752</v>
      </c>
      <c r="D2590">
        <v>39800</v>
      </c>
      <c r="E2590">
        <v>40732.693641700003</v>
      </c>
      <c r="F2590">
        <f t="shared" si="40"/>
        <v>-932.69364170000335</v>
      </c>
    </row>
    <row r="2591" spans="1:6">
      <c r="A2591">
        <v>180814</v>
      </c>
      <c r="B2591" t="s">
        <v>2600</v>
      </c>
      <c r="C2591" t="s">
        <v>4738</v>
      </c>
      <c r="D2591">
        <v>45000</v>
      </c>
      <c r="E2591">
        <v>44240.795325699997</v>
      </c>
      <c r="F2591">
        <f t="shared" si="40"/>
        <v>759.20467430000281</v>
      </c>
    </row>
    <row r="2592" spans="1:6">
      <c r="A2592">
        <v>238722</v>
      </c>
      <c r="B2592" t="s">
        <v>2601</v>
      </c>
      <c r="C2592" t="s">
        <v>4758</v>
      </c>
      <c r="D2592">
        <v>29100</v>
      </c>
      <c r="E2592">
        <v>28957.587188000001</v>
      </c>
      <c r="F2592">
        <f t="shared" si="40"/>
        <v>142.41281199999867</v>
      </c>
    </row>
    <row r="2593" spans="1:6">
      <c r="A2593">
        <v>125532</v>
      </c>
      <c r="B2593" t="s">
        <v>2602</v>
      </c>
      <c r="C2593" t="s">
        <v>4713</v>
      </c>
      <c r="D2593">
        <v>25300</v>
      </c>
      <c r="E2593">
        <v>25660.748609999999</v>
      </c>
      <c r="F2593">
        <f t="shared" si="40"/>
        <v>-360.74860999999873</v>
      </c>
    </row>
    <row r="2594" spans="1:6">
      <c r="A2594">
        <v>166708</v>
      </c>
      <c r="B2594" t="s">
        <v>2603</v>
      </c>
      <c r="C2594" t="s">
        <v>4733</v>
      </c>
      <c r="D2594">
        <v>63600</v>
      </c>
      <c r="E2594">
        <v>57001.246965099999</v>
      </c>
      <c r="F2594">
        <f t="shared" si="40"/>
        <v>6598.7530349000008</v>
      </c>
    </row>
    <row r="2595" spans="1:6">
      <c r="A2595">
        <v>207935</v>
      </c>
      <c r="B2595" t="s">
        <v>2604</v>
      </c>
      <c r="C2595" t="s">
        <v>4747</v>
      </c>
      <c r="D2595">
        <v>27100</v>
      </c>
      <c r="E2595">
        <v>25397.134124699998</v>
      </c>
      <c r="F2595">
        <f t="shared" si="40"/>
        <v>1702.8658753000018</v>
      </c>
    </row>
    <row r="2596" spans="1:6">
      <c r="A2596">
        <v>130606</v>
      </c>
      <c r="B2596" t="s">
        <v>2605</v>
      </c>
      <c r="C2596" t="s">
        <v>4716</v>
      </c>
      <c r="D2596">
        <v>26000</v>
      </c>
      <c r="E2596">
        <v>26761.692376200001</v>
      </c>
      <c r="F2596">
        <f t="shared" si="40"/>
        <v>-761.69237620000058</v>
      </c>
    </row>
    <row r="2597" spans="1:6">
      <c r="A2597">
        <v>129808</v>
      </c>
      <c r="B2597" t="s">
        <v>1937</v>
      </c>
      <c r="C2597" t="s">
        <v>4716</v>
      </c>
      <c r="D2597">
        <v>25400</v>
      </c>
      <c r="E2597">
        <v>25638.253665699998</v>
      </c>
      <c r="F2597">
        <f t="shared" si="40"/>
        <v>-238.25366569999824</v>
      </c>
    </row>
    <row r="2598" spans="1:6">
      <c r="A2598">
        <v>144175</v>
      </c>
      <c r="B2598" t="s">
        <v>2606</v>
      </c>
      <c r="C2598" t="s">
        <v>4724</v>
      </c>
      <c r="D2598">
        <v>16800</v>
      </c>
      <c r="E2598">
        <v>20442.0634087</v>
      </c>
      <c r="F2598">
        <f t="shared" si="40"/>
        <v>-3642.0634086999999</v>
      </c>
    </row>
    <row r="2599" spans="1:6">
      <c r="A2599">
        <v>228909</v>
      </c>
      <c r="B2599" t="s">
        <v>2607</v>
      </c>
      <c r="C2599" t="s">
        <v>4752</v>
      </c>
      <c r="D2599">
        <v>75200</v>
      </c>
      <c r="E2599">
        <v>65372.201660899998</v>
      </c>
      <c r="F2599">
        <f t="shared" si="40"/>
        <v>9827.7983391000016</v>
      </c>
    </row>
    <row r="2600" spans="1:6">
      <c r="A2600">
        <v>190114</v>
      </c>
      <c r="B2600" t="s">
        <v>2608</v>
      </c>
      <c r="C2600" t="s">
        <v>4742</v>
      </c>
      <c r="D2600">
        <v>30900</v>
      </c>
      <c r="E2600">
        <v>32350.995429899998</v>
      </c>
      <c r="F2600">
        <f t="shared" si="40"/>
        <v>-1450.9954298999983</v>
      </c>
    </row>
    <row r="2601" spans="1:6">
      <c r="A2601">
        <v>179450</v>
      </c>
      <c r="B2601" t="s">
        <v>2609</v>
      </c>
      <c r="C2601" t="s">
        <v>4725</v>
      </c>
      <c r="D2601">
        <v>55500</v>
      </c>
      <c r="E2601">
        <v>50311.776397599999</v>
      </c>
      <c r="F2601">
        <f t="shared" si="40"/>
        <v>5188.2236024000013</v>
      </c>
    </row>
    <row r="2602" spans="1:6">
      <c r="A2602">
        <v>403478</v>
      </c>
      <c r="B2602" t="s">
        <v>2610</v>
      </c>
      <c r="C2602" t="s">
        <v>4724</v>
      </c>
      <c r="D2602">
        <v>20900</v>
      </c>
      <c r="E2602">
        <v>24136.369990800002</v>
      </c>
      <c r="F2602">
        <f t="shared" si="40"/>
        <v>-3236.3699908000017</v>
      </c>
    </row>
    <row r="2603" spans="1:6">
      <c r="A2603">
        <v>178305</v>
      </c>
      <c r="B2603" t="s">
        <v>2611</v>
      </c>
      <c r="C2603" t="s">
        <v>4725</v>
      </c>
      <c r="D2603">
        <v>20900</v>
      </c>
      <c r="E2603">
        <v>19791.638251299999</v>
      </c>
      <c r="F2603">
        <f t="shared" si="40"/>
        <v>1108.361748700001</v>
      </c>
    </row>
    <row r="2604" spans="1:6">
      <c r="A2604">
        <v>226806</v>
      </c>
      <c r="B2604" t="s">
        <v>2612</v>
      </c>
      <c r="C2604" t="s">
        <v>4752</v>
      </c>
      <c r="D2604">
        <v>29000</v>
      </c>
      <c r="E2604">
        <v>25553.3904387</v>
      </c>
      <c r="F2604">
        <f t="shared" si="40"/>
        <v>3446.6095612999998</v>
      </c>
    </row>
    <row r="2605" spans="1:6">
      <c r="A2605">
        <v>148511</v>
      </c>
      <c r="B2605" t="s">
        <v>2613</v>
      </c>
      <c r="C2605" t="s">
        <v>4724</v>
      </c>
      <c r="D2605">
        <v>62100</v>
      </c>
      <c r="E2605">
        <v>60352.341580100001</v>
      </c>
      <c r="F2605">
        <f t="shared" si="40"/>
        <v>1747.658419899999</v>
      </c>
    </row>
    <row r="2606" spans="1:6">
      <c r="A2606">
        <v>161192</v>
      </c>
      <c r="B2606" t="s">
        <v>2614</v>
      </c>
      <c r="C2606" t="s">
        <v>4731</v>
      </c>
      <c r="D2606">
        <v>25600</v>
      </c>
      <c r="E2606">
        <v>25198.588434900001</v>
      </c>
      <c r="F2606">
        <f t="shared" si="40"/>
        <v>401.41156509999928</v>
      </c>
    </row>
    <row r="2607" spans="1:6">
      <c r="A2607">
        <v>171322</v>
      </c>
      <c r="B2607" t="s">
        <v>2615</v>
      </c>
      <c r="C2607" t="s">
        <v>4734</v>
      </c>
      <c r="D2607">
        <v>17100</v>
      </c>
      <c r="E2607">
        <v>16919.9998806</v>
      </c>
      <c r="F2607">
        <f t="shared" si="40"/>
        <v>180.00011939999968</v>
      </c>
    </row>
    <row r="2608" spans="1:6">
      <c r="A2608">
        <v>174321</v>
      </c>
      <c r="B2608" t="s">
        <v>2616</v>
      </c>
      <c r="C2608" t="s">
        <v>4735</v>
      </c>
      <c r="D2608">
        <v>19700</v>
      </c>
      <c r="E2608">
        <v>18822.001180200001</v>
      </c>
      <c r="F2608">
        <f t="shared" si="40"/>
        <v>877.99881979999918</v>
      </c>
    </row>
    <row r="2609" spans="1:6">
      <c r="A2609">
        <v>136172</v>
      </c>
      <c r="B2609" t="s">
        <v>2617</v>
      </c>
      <c r="C2609" t="s">
        <v>4720</v>
      </c>
      <c r="D2609">
        <v>34300</v>
      </c>
      <c r="E2609">
        <v>34713.101733199997</v>
      </c>
      <c r="F2609">
        <f t="shared" si="40"/>
        <v>-413.1017331999974</v>
      </c>
    </row>
    <row r="2610" spans="1:6">
      <c r="A2610">
        <v>180832</v>
      </c>
      <c r="B2610" t="s">
        <v>2618</v>
      </c>
      <c r="C2610" t="s">
        <v>4738</v>
      </c>
      <c r="D2610">
        <v>46200</v>
      </c>
      <c r="E2610">
        <v>45595.055226299999</v>
      </c>
      <c r="F2610">
        <f t="shared" si="40"/>
        <v>604.94477370000095</v>
      </c>
    </row>
    <row r="2611" spans="1:6">
      <c r="A2611">
        <v>442356</v>
      </c>
      <c r="B2611" t="s">
        <v>2619</v>
      </c>
      <c r="C2611" t="s">
        <v>4743</v>
      </c>
      <c r="D2611">
        <v>51700</v>
      </c>
      <c r="E2611">
        <v>48328.290307700001</v>
      </c>
      <c r="F2611">
        <f t="shared" si="40"/>
        <v>3371.709692299999</v>
      </c>
    </row>
    <row r="2612" spans="1:6">
      <c r="A2612">
        <v>166063</v>
      </c>
      <c r="B2612" t="s">
        <v>2621</v>
      </c>
      <c r="C2612" t="s">
        <v>4733</v>
      </c>
      <c r="D2612">
        <v>14400</v>
      </c>
      <c r="E2612">
        <v>16015.7867742</v>
      </c>
      <c r="F2612">
        <f t="shared" si="40"/>
        <v>-1615.7867741999999</v>
      </c>
    </row>
    <row r="2613" spans="1:6">
      <c r="A2613">
        <v>173489</v>
      </c>
      <c r="B2613" t="s">
        <v>2622</v>
      </c>
      <c r="C2613" t="s">
        <v>4735</v>
      </c>
      <c r="D2613">
        <v>19500</v>
      </c>
      <c r="E2613">
        <v>20345.432515500001</v>
      </c>
      <c r="F2613">
        <f t="shared" si="40"/>
        <v>-845.43251550000059</v>
      </c>
    </row>
    <row r="2614" spans="1:6">
      <c r="A2614">
        <v>147800</v>
      </c>
      <c r="B2614" t="s">
        <v>2623</v>
      </c>
      <c r="C2614" t="s">
        <v>4724</v>
      </c>
      <c r="D2614">
        <v>26300</v>
      </c>
      <c r="E2614">
        <v>29428.954718699999</v>
      </c>
      <c r="F2614">
        <f t="shared" si="40"/>
        <v>-3128.9547186999989</v>
      </c>
    </row>
    <row r="2615" spans="1:6">
      <c r="A2615">
        <v>137245</v>
      </c>
      <c r="B2615" t="s">
        <v>2624</v>
      </c>
      <c r="C2615" t="s">
        <v>4720</v>
      </c>
      <c r="D2615">
        <v>24500</v>
      </c>
      <c r="E2615">
        <v>26723.0859924</v>
      </c>
      <c r="F2615">
        <f t="shared" si="40"/>
        <v>-2223.0859923999997</v>
      </c>
    </row>
    <row r="2616" spans="1:6">
      <c r="A2616">
        <v>199838</v>
      </c>
      <c r="B2616" t="s">
        <v>2625</v>
      </c>
      <c r="C2616" t="s">
        <v>4744</v>
      </c>
      <c r="D2616">
        <v>21100</v>
      </c>
      <c r="E2616">
        <v>21483.252913200002</v>
      </c>
      <c r="F2616">
        <f t="shared" si="40"/>
        <v>-383.25291320000179</v>
      </c>
    </row>
    <row r="2617" spans="1:6">
      <c r="A2617">
        <v>217712</v>
      </c>
      <c r="B2617" t="s">
        <v>2626</v>
      </c>
      <c r="C2617" t="s">
        <v>4749</v>
      </c>
      <c r="D2617">
        <v>22000</v>
      </c>
      <c r="E2617">
        <v>22513.986607399998</v>
      </c>
      <c r="F2617">
        <f t="shared" si="40"/>
        <v>-513.98660739999832</v>
      </c>
    </row>
    <row r="2618" spans="1:6">
      <c r="A2618">
        <v>222053</v>
      </c>
      <c r="B2618" t="s">
        <v>2627</v>
      </c>
      <c r="C2618" t="s">
        <v>4751</v>
      </c>
      <c r="D2618">
        <v>25800</v>
      </c>
      <c r="E2618">
        <v>24713.139694500001</v>
      </c>
      <c r="F2618">
        <f t="shared" si="40"/>
        <v>1086.8603054999985</v>
      </c>
    </row>
    <row r="2619" spans="1:6">
      <c r="A2619">
        <v>221397</v>
      </c>
      <c r="B2619" t="s">
        <v>2628</v>
      </c>
      <c r="C2619" t="s">
        <v>4751</v>
      </c>
      <c r="D2619">
        <v>24200</v>
      </c>
      <c r="E2619">
        <v>23792.600432499999</v>
      </c>
      <c r="F2619">
        <f t="shared" si="40"/>
        <v>407.39956750000056</v>
      </c>
    </row>
    <row r="2620" spans="1:6">
      <c r="A2620">
        <v>150987</v>
      </c>
      <c r="B2620" t="s">
        <v>2629</v>
      </c>
      <c r="C2620" t="s">
        <v>4726</v>
      </c>
      <c r="D2620">
        <v>25200</v>
      </c>
      <c r="E2620">
        <v>24597.890635299998</v>
      </c>
      <c r="F2620">
        <f t="shared" si="40"/>
        <v>602.10936470000161</v>
      </c>
    </row>
    <row r="2621" spans="1:6">
      <c r="A2621">
        <v>233116</v>
      </c>
      <c r="B2621" t="s">
        <v>2630</v>
      </c>
      <c r="C2621" t="s">
        <v>4755</v>
      </c>
      <c r="D2621">
        <v>25600</v>
      </c>
      <c r="E2621">
        <v>24507.830855200002</v>
      </c>
      <c r="F2621">
        <f t="shared" si="40"/>
        <v>1092.1691447999983</v>
      </c>
    </row>
    <row r="2622" spans="1:6">
      <c r="A2622">
        <v>196228</v>
      </c>
      <c r="B2622" t="s">
        <v>2631</v>
      </c>
      <c r="C2622" t="s">
        <v>4742</v>
      </c>
      <c r="D2622">
        <v>75700</v>
      </c>
      <c r="E2622">
        <v>40291.792933299999</v>
      </c>
      <c r="F2622">
        <f t="shared" si="40"/>
        <v>35408.207066700001</v>
      </c>
    </row>
    <row r="2623" spans="1:6">
      <c r="A2623">
        <v>229018</v>
      </c>
      <c r="B2623" t="s">
        <v>2632</v>
      </c>
      <c r="C2623" t="s">
        <v>4752</v>
      </c>
      <c r="D2623">
        <v>38100</v>
      </c>
      <c r="E2623">
        <v>34206.057897699997</v>
      </c>
      <c r="F2623">
        <f t="shared" si="40"/>
        <v>3893.9421023000032</v>
      </c>
    </row>
    <row r="2624" spans="1:6">
      <c r="A2624">
        <v>229328</v>
      </c>
      <c r="B2624" t="s">
        <v>2633</v>
      </c>
      <c r="C2624" t="s">
        <v>4752</v>
      </c>
      <c r="D2624">
        <v>26500</v>
      </c>
      <c r="E2624">
        <v>23765.557480300002</v>
      </c>
      <c r="F2624">
        <f t="shared" si="40"/>
        <v>2734.4425196999982</v>
      </c>
    </row>
    <row r="2625" spans="1:6">
      <c r="A2625">
        <v>166887</v>
      </c>
      <c r="B2625" t="s">
        <v>2390</v>
      </c>
      <c r="C2625" t="s">
        <v>4733</v>
      </c>
      <c r="D2625">
        <v>28200</v>
      </c>
      <c r="E2625">
        <v>27906.478889400001</v>
      </c>
      <c r="F2625">
        <f t="shared" si="40"/>
        <v>293.52111059999879</v>
      </c>
    </row>
    <row r="2626" spans="1:6">
      <c r="A2626">
        <v>201283</v>
      </c>
      <c r="B2626" t="s">
        <v>2634</v>
      </c>
      <c r="C2626" t="s">
        <v>4746</v>
      </c>
      <c r="D2626">
        <v>22600</v>
      </c>
      <c r="E2626">
        <v>20672.8009853</v>
      </c>
      <c r="F2626">
        <f t="shared" si="40"/>
        <v>1927.1990146999997</v>
      </c>
    </row>
    <row r="2627" spans="1:6">
      <c r="A2627">
        <v>205443</v>
      </c>
      <c r="B2627" t="s">
        <v>2635</v>
      </c>
      <c r="C2627" t="s">
        <v>4746</v>
      </c>
      <c r="D2627">
        <v>24400</v>
      </c>
      <c r="E2627">
        <v>24172.402748500001</v>
      </c>
      <c r="F2627">
        <f t="shared" ref="F2627:F2690" si="41">D2627-E2627</f>
        <v>227.5972514999994</v>
      </c>
    </row>
    <row r="2628" spans="1:6">
      <c r="A2628">
        <v>363633</v>
      </c>
      <c r="B2628" t="s">
        <v>2636</v>
      </c>
      <c r="C2628" t="s">
        <v>4732</v>
      </c>
      <c r="D2628">
        <v>22200</v>
      </c>
      <c r="E2628">
        <v>20191.633122800002</v>
      </c>
      <c r="F2628">
        <f t="shared" si="41"/>
        <v>2008.3668771999983</v>
      </c>
    </row>
    <row r="2629" spans="1:6">
      <c r="A2629">
        <v>364946</v>
      </c>
      <c r="B2629" t="s">
        <v>2637</v>
      </c>
      <c r="C2629" t="s">
        <v>4747</v>
      </c>
      <c r="D2629">
        <v>19800</v>
      </c>
      <c r="E2629">
        <v>15506.4482831</v>
      </c>
      <c r="F2629">
        <f t="shared" si="41"/>
        <v>4293.5517168999995</v>
      </c>
    </row>
    <row r="2630" spans="1:6">
      <c r="A2630">
        <v>246017</v>
      </c>
      <c r="B2630" t="s">
        <v>2638</v>
      </c>
      <c r="C2630" t="s">
        <v>4747</v>
      </c>
      <c r="D2630">
        <v>24600</v>
      </c>
      <c r="E2630">
        <v>20071.015252199999</v>
      </c>
      <c r="F2630">
        <f t="shared" si="41"/>
        <v>4528.9847478000011</v>
      </c>
    </row>
    <row r="2631" spans="1:6">
      <c r="A2631">
        <v>365374</v>
      </c>
      <c r="B2631" t="s">
        <v>2639</v>
      </c>
      <c r="C2631" t="s">
        <v>4747</v>
      </c>
      <c r="D2631">
        <v>25000</v>
      </c>
      <c r="E2631">
        <v>20575.606252699999</v>
      </c>
      <c r="F2631">
        <f t="shared" si="41"/>
        <v>4424.3937473000005</v>
      </c>
    </row>
    <row r="2632" spans="1:6">
      <c r="A2632">
        <v>375683</v>
      </c>
      <c r="B2632" t="s">
        <v>2640</v>
      </c>
      <c r="C2632" t="s">
        <v>4747</v>
      </c>
      <c r="D2632">
        <v>28400</v>
      </c>
      <c r="E2632">
        <v>26092.231531000001</v>
      </c>
      <c r="F2632">
        <f t="shared" si="41"/>
        <v>2307.7684689999987</v>
      </c>
    </row>
    <row r="2633" spans="1:6">
      <c r="A2633">
        <v>107521</v>
      </c>
      <c r="B2633" t="s">
        <v>2641</v>
      </c>
      <c r="C2633" t="s">
        <v>4712</v>
      </c>
      <c r="D2633">
        <v>21400</v>
      </c>
      <c r="E2633">
        <v>20651.629928599999</v>
      </c>
      <c r="F2633">
        <f t="shared" si="41"/>
        <v>748.3700714000006</v>
      </c>
    </row>
    <row r="2634" spans="1:6">
      <c r="A2634">
        <v>127617</v>
      </c>
      <c r="B2634" t="s">
        <v>2642</v>
      </c>
      <c r="C2634" t="s">
        <v>4715</v>
      </c>
      <c r="D2634">
        <v>26400</v>
      </c>
      <c r="E2634">
        <v>24283.402621199999</v>
      </c>
      <c r="F2634">
        <f t="shared" si="41"/>
        <v>2116.597378800001</v>
      </c>
    </row>
    <row r="2635" spans="1:6">
      <c r="A2635">
        <v>220941</v>
      </c>
      <c r="B2635" t="s">
        <v>2643</v>
      </c>
      <c r="C2635" t="s">
        <v>4751</v>
      </c>
      <c r="D2635">
        <v>27200</v>
      </c>
      <c r="E2635">
        <v>33754.6668555</v>
      </c>
      <c r="F2635">
        <f t="shared" si="41"/>
        <v>-6554.6668554999997</v>
      </c>
    </row>
    <row r="2636" spans="1:6">
      <c r="A2636">
        <v>149028</v>
      </c>
      <c r="B2636" t="s">
        <v>2644</v>
      </c>
      <c r="C2636" t="s">
        <v>4724</v>
      </c>
      <c r="D2636">
        <v>56400</v>
      </c>
      <c r="E2636">
        <v>54397.184959400001</v>
      </c>
      <c r="F2636">
        <f t="shared" si="41"/>
        <v>2002.8150405999986</v>
      </c>
    </row>
    <row r="2637" spans="1:6">
      <c r="A2637">
        <v>433420</v>
      </c>
      <c r="B2637" t="s">
        <v>2645</v>
      </c>
      <c r="C2637" t="s">
        <v>4713</v>
      </c>
      <c r="D2637">
        <v>26500</v>
      </c>
      <c r="E2637">
        <v>26264.704074099998</v>
      </c>
      <c r="F2637">
        <f t="shared" si="41"/>
        <v>235.29592590000175</v>
      </c>
    </row>
    <row r="2638" spans="1:6">
      <c r="A2638">
        <v>174525</v>
      </c>
      <c r="B2638" t="s">
        <v>2646</v>
      </c>
      <c r="C2638" t="s">
        <v>4735</v>
      </c>
      <c r="D2638">
        <v>19000</v>
      </c>
      <c r="E2638">
        <v>16719.096621000001</v>
      </c>
      <c r="F2638">
        <f t="shared" si="41"/>
        <v>2280.9033789999994</v>
      </c>
    </row>
    <row r="2639" spans="1:6">
      <c r="A2639">
        <v>186034</v>
      </c>
      <c r="B2639" t="s">
        <v>2647</v>
      </c>
      <c r="C2639" t="s">
        <v>4741</v>
      </c>
      <c r="D2639">
        <v>22500</v>
      </c>
      <c r="E2639">
        <v>23053.720516900001</v>
      </c>
      <c r="F2639">
        <f t="shared" si="41"/>
        <v>-553.7205169000008</v>
      </c>
    </row>
    <row r="2640" spans="1:6">
      <c r="A2640">
        <v>418454</v>
      </c>
      <c r="B2640" t="s">
        <v>2648</v>
      </c>
      <c r="C2640" t="s">
        <v>4743</v>
      </c>
      <c r="D2640">
        <v>35600</v>
      </c>
      <c r="E2640">
        <v>28015.818064399999</v>
      </c>
      <c r="F2640">
        <f t="shared" si="41"/>
        <v>7584.1819356000015</v>
      </c>
    </row>
    <row r="2641" spans="1:6">
      <c r="A2641">
        <v>240736</v>
      </c>
      <c r="B2641" t="s">
        <v>2649</v>
      </c>
      <c r="C2641" t="s">
        <v>4763</v>
      </c>
      <c r="D2641">
        <v>12700</v>
      </c>
      <c r="E2641">
        <v>14018.7270088</v>
      </c>
      <c r="F2641">
        <f t="shared" si="41"/>
        <v>-1318.7270088000005</v>
      </c>
    </row>
    <row r="2642" spans="1:6">
      <c r="A2642">
        <v>162609</v>
      </c>
      <c r="B2642" t="s">
        <v>2650</v>
      </c>
      <c r="C2642" t="s">
        <v>4719</v>
      </c>
      <c r="D2642">
        <v>23700</v>
      </c>
      <c r="E2642">
        <v>21601.908636200002</v>
      </c>
      <c r="F2642">
        <f t="shared" si="41"/>
        <v>2098.0913637999984</v>
      </c>
    </row>
    <row r="2643" spans="1:6">
      <c r="A2643">
        <v>228635</v>
      </c>
      <c r="B2643" t="s">
        <v>2651</v>
      </c>
      <c r="C2643" t="s">
        <v>4752</v>
      </c>
      <c r="D2643">
        <v>62000</v>
      </c>
      <c r="E2643">
        <v>55626.690609199999</v>
      </c>
      <c r="F2643">
        <f t="shared" si="41"/>
        <v>6373.309390800001</v>
      </c>
    </row>
    <row r="2644" spans="1:6">
      <c r="A2644">
        <v>146603</v>
      </c>
      <c r="B2644" t="s">
        <v>2652</v>
      </c>
      <c r="C2644" t="s">
        <v>4724</v>
      </c>
      <c r="D2644">
        <v>21800</v>
      </c>
      <c r="E2644">
        <v>19884.335826899998</v>
      </c>
      <c r="F2644">
        <f t="shared" si="41"/>
        <v>1915.6641731000018</v>
      </c>
    </row>
    <row r="2645" spans="1:6">
      <c r="A2645">
        <v>203678</v>
      </c>
      <c r="B2645" t="s">
        <v>2653</v>
      </c>
      <c r="C2645" t="s">
        <v>4746</v>
      </c>
      <c r="D2645">
        <v>27600</v>
      </c>
      <c r="E2645">
        <v>25840.6222495</v>
      </c>
      <c r="F2645">
        <f t="shared" si="41"/>
        <v>1759.3777504999998</v>
      </c>
    </row>
    <row r="2646" spans="1:6">
      <c r="A2646">
        <v>233356</v>
      </c>
      <c r="B2646" t="s">
        <v>2654</v>
      </c>
      <c r="C2646" t="s">
        <v>4755</v>
      </c>
      <c r="D2646">
        <v>51200</v>
      </c>
      <c r="E2646">
        <v>53164.028592900002</v>
      </c>
      <c r="F2646">
        <f t="shared" si="41"/>
        <v>-1964.028592900002</v>
      </c>
    </row>
    <row r="2647" spans="1:6">
      <c r="A2647">
        <v>190628</v>
      </c>
      <c r="B2647" t="s">
        <v>2655</v>
      </c>
      <c r="C2647" t="s">
        <v>4742</v>
      </c>
      <c r="D2647">
        <v>25300</v>
      </c>
      <c r="E2647">
        <v>26362.300251000001</v>
      </c>
      <c r="F2647">
        <f t="shared" si="41"/>
        <v>-1062.3002510000006</v>
      </c>
    </row>
    <row r="2648" spans="1:6">
      <c r="A2648">
        <v>417886</v>
      </c>
      <c r="B2648" t="s">
        <v>2656</v>
      </c>
      <c r="C2648" t="s">
        <v>4742</v>
      </c>
      <c r="D2648">
        <v>27800</v>
      </c>
      <c r="E2648">
        <v>27978.773760100001</v>
      </c>
      <c r="F2648">
        <f t="shared" si="41"/>
        <v>-178.7737601000008</v>
      </c>
    </row>
    <row r="2649" spans="1:6">
      <c r="A2649">
        <v>418296</v>
      </c>
      <c r="B2649" t="s">
        <v>2657</v>
      </c>
      <c r="C2649" t="s">
        <v>4747</v>
      </c>
      <c r="D2649">
        <v>22100</v>
      </c>
      <c r="E2649">
        <v>18874.953662399999</v>
      </c>
      <c r="F2649">
        <f t="shared" si="41"/>
        <v>3225.0463376000007</v>
      </c>
    </row>
    <row r="2650" spans="1:6">
      <c r="A2650">
        <v>217615</v>
      </c>
      <c r="B2650" t="s">
        <v>2659</v>
      </c>
      <c r="C2650" t="s">
        <v>4749</v>
      </c>
      <c r="D2650">
        <v>21200</v>
      </c>
      <c r="E2650">
        <v>19583.322243800001</v>
      </c>
      <c r="F2650">
        <f t="shared" si="41"/>
        <v>1616.6777561999988</v>
      </c>
    </row>
    <row r="2651" spans="1:6">
      <c r="A2651">
        <v>222707</v>
      </c>
      <c r="B2651" t="s">
        <v>2660</v>
      </c>
      <c r="C2651" t="s">
        <v>4752</v>
      </c>
      <c r="D2651">
        <v>17400</v>
      </c>
      <c r="E2651">
        <v>17981.385462900002</v>
      </c>
      <c r="F2651">
        <f t="shared" si="41"/>
        <v>-581.38546290000158</v>
      </c>
    </row>
    <row r="2652" spans="1:6">
      <c r="A2652">
        <v>229504</v>
      </c>
      <c r="B2652" t="s">
        <v>2661</v>
      </c>
      <c r="C2652" t="s">
        <v>4752</v>
      </c>
      <c r="D2652">
        <v>25500</v>
      </c>
      <c r="E2652">
        <v>24682.261526599999</v>
      </c>
      <c r="F2652">
        <f t="shared" si="41"/>
        <v>817.73847340000066</v>
      </c>
    </row>
    <row r="2653" spans="1:6">
      <c r="A2653">
        <v>190646</v>
      </c>
      <c r="B2653" t="s">
        <v>2662</v>
      </c>
      <c r="C2653" t="s">
        <v>4742</v>
      </c>
      <c r="D2653">
        <v>25700</v>
      </c>
      <c r="E2653">
        <v>28078.997189900001</v>
      </c>
      <c r="F2653">
        <f t="shared" si="41"/>
        <v>-2378.9971899000011</v>
      </c>
    </row>
    <row r="2654" spans="1:6">
      <c r="A2654">
        <v>445692</v>
      </c>
      <c r="B2654" t="s">
        <v>2663</v>
      </c>
      <c r="C2654" t="s">
        <v>4753</v>
      </c>
      <c r="D2654">
        <v>57100</v>
      </c>
      <c r="E2654">
        <v>33912.354635199998</v>
      </c>
      <c r="F2654">
        <f t="shared" si="41"/>
        <v>23187.645364800002</v>
      </c>
    </row>
    <row r="2655" spans="1:6">
      <c r="A2655">
        <v>111896</v>
      </c>
      <c r="B2655" t="s">
        <v>2664</v>
      </c>
      <c r="C2655" t="s">
        <v>4713</v>
      </c>
      <c r="D2655">
        <v>19900</v>
      </c>
      <c r="E2655">
        <v>19811.183340700001</v>
      </c>
      <c r="F2655">
        <f t="shared" si="41"/>
        <v>88.816659299998719</v>
      </c>
    </row>
    <row r="2656" spans="1:6">
      <c r="A2656">
        <v>229027</v>
      </c>
      <c r="B2656" t="s">
        <v>2665</v>
      </c>
      <c r="C2656" t="s">
        <v>4752</v>
      </c>
      <c r="D2656">
        <v>33600</v>
      </c>
      <c r="E2656">
        <v>34185.334858200004</v>
      </c>
      <c r="F2656">
        <f t="shared" si="41"/>
        <v>-585.33485820000351</v>
      </c>
    </row>
    <row r="2657" spans="1:6">
      <c r="A2657">
        <v>209153</v>
      </c>
      <c r="B2657" t="s">
        <v>2666</v>
      </c>
      <c r="C2657" t="s">
        <v>4714</v>
      </c>
      <c r="D2657">
        <v>10100</v>
      </c>
      <c r="E2657">
        <v>12017.128136200001</v>
      </c>
      <c r="F2657">
        <f t="shared" si="41"/>
        <v>-1917.1281362000009</v>
      </c>
    </row>
    <row r="2658" spans="1:6">
      <c r="A2658">
        <v>226879</v>
      </c>
      <c r="B2658" t="s">
        <v>2667</v>
      </c>
      <c r="C2658" t="s">
        <v>4752</v>
      </c>
      <c r="D2658">
        <v>23100</v>
      </c>
      <c r="E2658">
        <v>22468.803916199999</v>
      </c>
      <c r="F2658">
        <f t="shared" si="41"/>
        <v>631.19608380000136</v>
      </c>
    </row>
    <row r="2659" spans="1:6">
      <c r="A2659">
        <v>219453</v>
      </c>
      <c r="B2659" t="s">
        <v>2668</v>
      </c>
      <c r="C2659" t="s">
        <v>4750</v>
      </c>
      <c r="D2659">
        <v>18400</v>
      </c>
      <c r="E2659">
        <v>27518.847582099999</v>
      </c>
      <c r="F2659">
        <f t="shared" si="41"/>
        <v>-9118.8475820999993</v>
      </c>
    </row>
    <row r="2660" spans="1:6">
      <c r="A2660">
        <v>196592</v>
      </c>
      <c r="B2660" t="s">
        <v>2669</v>
      </c>
      <c r="C2660" t="s">
        <v>4742</v>
      </c>
      <c r="D2660">
        <v>23800</v>
      </c>
      <c r="E2660">
        <v>24597.212055200001</v>
      </c>
      <c r="F2660">
        <f t="shared" si="41"/>
        <v>-797.21205520000149</v>
      </c>
    </row>
    <row r="2661" spans="1:6">
      <c r="A2661">
        <v>420468</v>
      </c>
      <c r="B2661" t="s">
        <v>2670</v>
      </c>
      <c r="C2661" t="s">
        <v>4742</v>
      </c>
      <c r="D2661">
        <v>36100</v>
      </c>
      <c r="E2661">
        <v>40024.5789936</v>
      </c>
      <c r="F2661">
        <f t="shared" si="41"/>
        <v>-3924.5789936000001</v>
      </c>
    </row>
    <row r="2662" spans="1:6">
      <c r="A2662">
        <v>126827</v>
      </c>
      <c r="B2662" t="s">
        <v>2671</v>
      </c>
      <c r="C2662" t="s">
        <v>4715</v>
      </c>
      <c r="D2662">
        <v>31200</v>
      </c>
      <c r="E2662">
        <v>40170.083093300003</v>
      </c>
      <c r="F2662">
        <f t="shared" si="41"/>
        <v>-8970.0830933000034</v>
      </c>
    </row>
    <row r="2663" spans="1:6">
      <c r="A2663">
        <v>121150</v>
      </c>
      <c r="B2663" t="s">
        <v>2672</v>
      </c>
      <c r="C2663" t="s">
        <v>4713</v>
      </c>
      <c r="D2663">
        <v>48700</v>
      </c>
      <c r="E2663">
        <v>45800.4465327</v>
      </c>
      <c r="F2663">
        <f t="shared" si="41"/>
        <v>2899.5534673000002</v>
      </c>
    </row>
    <row r="2664" spans="1:6">
      <c r="A2664">
        <v>191597</v>
      </c>
      <c r="B2664" t="s">
        <v>2674</v>
      </c>
      <c r="C2664" t="s">
        <v>4742</v>
      </c>
      <c r="D2664">
        <v>75900</v>
      </c>
      <c r="E2664">
        <v>78394.752721900004</v>
      </c>
      <c r="F2664">
        <f t="shared" si="41"/>
        <v>-2494.752721900004</v>
      </c>
    </row>
    <row r="2665" spans="1:6">
      <c r="A2665">
        <v>135337</v>
      </c>
      <c r="B2665" t="s">
        <v>2675</v>
      </c>
      <c r="C2665" t="s">
        <v>4720</v>
      </c>
      <c r="D2665">
        <v>16800</v>
      </c>
      <c r="E2665">
        <v>17443.1623841</v>
      </c>
      <c r="F2665">
        <f t="shared" si="41"/>
        <v>-643.16238410000005</v>
      </c>
    </row>
    <row r="2666" spans="1:6">
      <c r="A2666">
        <v>405021</v>
      </c>
      <c r="B2666" t="s">
        <v>2676</v>
      </c>
      <c r="C2666" t="s">
        <v>4746</v>
      </c>
      <c r="D2666">
        <v>21600</v>
      </c>
      <c r="E2666">
        <v>16817.361682999999</v>
      </c>
      <c r="F2666">
        <f t="shared" si="41"/>
        <v>4782.6383170000008</v>
      </c>
    </row>
    <row r="2667" spans="1:6">
      <c r="A2667">
        <v>219480</v>
      </c>
      <c r="B2667" t="s">
        <v>2677</v>
      </c>
      <c r="C2667" t="s">
        <v>4750</v>
      </c>
      <c r="D2667">
        <v>27600</v>
      </c>
      <c r="E2667">
        <v>26873.4174767</v>
      </c>
      <c r="F2667">
        <f t="shared" si="41"/>
        <v>726.58252329999959</v>
      </c>
    </row>
    <row r="2668" spans="1:6">
      <c r="A2668">
        <v>216825</v>
      </c>
      <c r="B2668" t="s">
        <v>2678</v>
      </c>
      <c r="C2668" t="s">
        <v>4743</v>
      </c>
      <c r="D2668">
        <v>23900</v>
      </c>
      <c r="E2668">
        <v>23595.430756900001</v>
      </c>
      <c r="F2668">
        <f t="shared" si="41"/>
        <v>304.56924309999886</v>
      </c>
    </row>
    <row r="2669" spans="1:6">
      <c r="A2669">
        <v>209940</v>
      </c>
      <c r="B2669" t="s">
        <v>2679</v>
      </c>
      <c r="C2669" t="s">
        <v>4714</v>
      </c>
      <c r="D2669">
        <v>20600</v>
      </c>
      <c r="E2669">
        <v>20428.042465400002</v>
      </c>
      <c r="F2669">
        <f t="shared" si="41"/>
        <v>171.95753459999833</v>
      </c>
    </row>
    <row r="2670" spans="1:6">
      <c r="A2670">
        <v>132338</v>
      </c>
      <c r="B2670" t="s">
        <v>2680</v>
      </c>
      <c r="C2670" t="s">
        <v>4720</v>
      </c>
      <c r="D2670">
        <v>24000</v>
      </c>
      <c r="E2670">
        <v>23900.719148699998</v>
      </c>
      <c r="F2670">
        <f t="shared" si="41"/>
        <v>99.280851300001814</v>
      </c>
    </row>
    <row r="2671" spans="1:6">
      <c r="A2671">
        <v>248934</v>
      </c>
      <c r="B2671" t="s">
        <v>2681</v>
      </c>
      <c r="C2671" t="s">
        <v>4755</v>
      </c>
      <c r="D2671">
        <v>28400</v>
      </c>
      <c r="E2671">
        <v>30065.695439300001</v>
      </c>
      <c r="F2671">
        <f t="shared" si="41"/>
        <v>-1665.6954393000015</v>
      </c>
    </row>
    <row r="2672" spans="1:6">
      <c r="A2672">
        <v>173887</v>
      </c>
      <c r="B2672" t="s">
        <v>2682</v>
      </c>
      <c r="C2672" t="s">
        <v>4735</v>
      </c>
      <c r="D2672">
        <v>25800</v>
      </c>
      <c r="E2672">
        <v>26940.537051800002</v>
      </c>
      <c r="F2672">
        <f t="shared" si="41"/>
        <v>-1140.5370518000018</v>
      </c>
    </row>
    <row r="2673" spans="1:6">
      <c r="A2673">
        <v>154712</v>
      </c>
      <c r="B2673" t="s">
        <v>2683</v>
      </c>
      <c r="C2673" t="s">
        <v>4728</v>
      </c>
      <c r="D2673">
        <v>28900</v>
      </c>
      <c r="E2673">
        <v>29875.943305000001</v>
      </c>
      <c r="F2673">
        <f t="shared" si="41"/>
        <v>-975.94330500000069</v>
      </c>
    </row>
    <row r="2674" spans="1:6">
      <c r="A2674">
        <v>198242</v>
      </c>
      <c r="B2674" t="s">
        <v>2684</v>
      </c>
      <c r="C2674" t="s">
        <v>4744</v>
      </c>
      <c r="D2674">
        <v>21200</v>
      </c>
      <c r="E2674">
        <v>17733.704496099999</v>
      </c>
      <c r="F2674">
        <f t="shared" si="41"/>
        <v>3466.2955039000008</v>
      </c>
    </row>
    <row r="2675" spans="1:6">
      <c r="A2675">
        <v>207157</v>
      </c>
      <c r="B2675" t="s">
        <v>2685</v>
      </c>
      <c r="C2675" t="s">
        <v>4747</v>
      </c>
      <c r="D2675">
        <v>28200</v>
      </c>
      <c r="E2675">
        <v>24183.923714799999</v>
      </c>
      <c r="F2675">
        <f t="shared" si="41"/>
        <v>4016.0762852000007</v>
      </c>
    </row>
    <row r="2676" spans="1:6">
      <c r="A2676">
        <v>177579</v>
      </c>
      <c r="B2676" t="s">
        <v>2686</v>
      </c>
      <c r="C2676" t="s">
        <v>4725</v>
      </c>
      <c r="D2676">
        <v>26900</v>
      </c>
      <c r="E2676">
        <v>25424.255340700001</v>
      </c>
      <c r="F2676">
        <f t="shared" si="41"/>
        <v>1475.7446592999986</v>
      </c>
    </row>
    <row r="2677" spans="1:6">
      <c r="A2677">
        <v>204714</v>
      </c>
      <c r="B2677" t="s">
        <v>2687</v>
      </c>
      <c r="C2677" t="s">
        <v>4746</v>
      </c>
      <c r="D2677">
        <v>12800</v>
      </c>
      <c r="E2677">
        <v>24405.1228018</v>
      </c>
      <c r="F2677">
        <f t="shared" si="41"/>
        <v>-11605.1228018</v>
      </c>
    </row>
    <row r="2678" spans="1:6">
      <c r="A2678">
        <v>196264</v>
      </c>
      <c r="B2678" t="s">
        <v>2688</v>
      </c>
      <c r="C2678" t="s">
        <v>4742</v>
      </c>
      <c r="D2678">
        <v>37000</v>
      </c>
      <c r="E2678">
        <v>35441.879739299999</v>
      </c>
      <c r="F2678">
        <f t="shared" si="41"/>
        <v>1558.1202607000014</v>
      </c>
    </row>
    <row r="2679" spans="1:6">
      <c r="A2679">
        <v>163347</v>
      </c>
      <c r="B2679" t="s">
        <v>2689</v>
      </c>
      <c r="C2679" t="s">
        <v>4719</v>
      </c>
      <c r="D2679">
        <v>23200</v>
      </c>
      <c r="E2679">
        <v>23386.537332799999</v>
      </c>
      <c r="F2679">
        <f t="shared" si="41"/>
        <v>-186.53733279999869</v>
      </c>
    </row>
    <row r="2680" spans="1:6">
      <c r="A2680">
        <v>202985</v>
      </c>
      <c r="B2680" t="s">
        <v>2690</v>
      </c>
      <c r="C2680" t="s">
        <v>4746</v>
      </c>
      <c r="D2680">
        <v>29400</v>
      </c>
      <c r="E2680">
        <v>32050.138348799999</v>
      </c>
      <c r="F2680">
        <f t="shared" si="41"/>
        <v>-2650.1383487999992</v>
      </c>
    </row>
    <row r="2681" spans="1:6">
      <c r="A2681">
        <v>220251</v>
      </c>
      <c r="B2681" t="s">
        <v>2691</v>
      </c>
      <c r="C2681" t="s">
        <v>4751</v>
      </c>
      <c r="D2681">
        <v>22800</v>
      </c>
      <c r="E2681">
        <v>22239.552120100001</v>
      </c>
      <c r="F2681">
        <f t="shared" si="41"/>
        <v>560.44787989999895</v>
      </c>
    </row>
    <row r="2682" spans="1:6">
      <c r="A2682">
        <v>231970</v>
      </c>
      <c r="B2682" t="s">
        <v>2692</v>
      </c>
      <c r="C2682" t="s">
        <v>4755</v>
      </c>
      <c r="D2682">
        <v>52700</v>
      </c>
      <c r="E2682">
        <v>59161.218288600001</v>
      </c>
      <c r="F2682">
        <f t="shared" si="41"/>
        <v>-6461.218288600001</v>
      </c>
    </row>
    <row r="2683" spans="1:6">
      <c r="A2683">
        <v>117894</v>
      </c>
      <c r="B2683" t="s">
        <v>2693</v>
      </c>
      <c r="C2683" t="s">
        <v>4713</v>
      </c>
      <c r="D2683">
        <v>24200</v>
      </c>
      <c r="E2683">
        <v>25183.554848100001</v>
      </c>
      <c r="F2683">
        <f t="shared" si="41"/>
        <v>-983.55484810000053</v>
      </c>
    </row>
    <row r="2684" spans="1:6">
      <c r="A2684">
        <v>365198</v>
      </c>
      <c r="B2684" t="s">
        <v>2694</v>
      </c>
      <c r="C2684" t="s">
        <v>4747</v>
      </c>
      <c r="D2684">
        <v>24900</v>
      </c>
      <c r="E2684">
        <v>22418.809120599999</v>
      </c>
      <c r="F2684">
        <f t="shared" si="41"/>
        <v>2481.190879400001</v>
      </c>
    </row>
    <row r="2685" spans="1:6">
      <c r="A2685">
        <v>243638</v>
      </c>
      <c r="B2685" t="s">
        <v>2695</v>
      </c>
      <c r="C2685" t="s">
        <v>4764</v>
      </c>
      <c r="D2685">
        <v>14700</v>
      </c>
      <c r="E2685">
        <v>12599.628774700001</v>
      </c>
      <c r="F2685">
        <f t="shared" si="41"/>
        <v>2100.3712252999994</v>
      </c>
    </row>
    <row r="2686" spans="1:6">
      <c r="A2686">
        <v>201928</v>
      </c>
      <c r="B2686" t="s">
        <v>2696</v>
      </c>
      <c r="C2686" t="s">
        <v>4746</v>
      </c>
      <c r="D2686">
        <v>25400</v>
      </c>
      <c r="E2686">
        <v>25768.6670829</v>
      </c>
      <c r="F2686">
        <f t="shared" si="41"/>
        <v>-368.66708289999951</v>
      </c>
    </row>
    <row r="2687" spans="1:6">
      <c r="A2687">
        <v>237604</v>
      </c>
      <c r="B2687" t="s">
        <v>2697</v>
      </c>
      <c r="C2687" t="s">
        <v>4757</v>
      </c>
      <c r="D2687">
        <v>18600</v>
      </c>
      <c r="E2687">
        <v>19919.563130899998</v>
      </c>
      <c r="F2687">
        <f t="shared" si="41"/>
        <v>-1319.5631308999982</v>
      </c>
    </row>
    <row r="2688" spans="1:6">
      <c r="A2688">
        <v>182005</v>
      </c>
      <c r="B2688" t="s">
        <v>2698</v>
      </c>
      <c r="C2688" t="s">
        <v>4739</v>
      </c>
      <c r="D2688">
        <v>26500</v>
      </c>
      <c r="E2688">
        <v>26806.460690200001</v>
      </c>
      <c r="F2688">
        <f t="shared" si="41"/>
        <v>-306.46069020000141</v>
      </c>
    </row>
    <row r="2689" spans="1:6">
      <c r="A2689">
        <v>182564</v>
      </c>
      <c r="B2689" t="s">
        <v>2699</v>
      </c>
      <c r="C2689" t="s">
        <v>4739</v>
      </c>
      <c r="D2689">
        <v>27400</v>
      </c>
      <c r="E2689">
        <v>24435.991503000001</v>
      </c>
      <c r="F2689">
        <f t="shared" si="41"/>
        <v>2964.0084969999989</v>
      </c>
    </row>
    <row r="2690" spans="1:6">
      <c r="A2690">
        <v>237039</v>
      </c>
      <c r="B2690" t="s">
        <v>2700</v>
      </c>
      <c r="C2690" t="s">
        <v>4756</v>
      </c>
      <c r="D2690">
        <v>26300</v>
      </c>
      <c r="E2690">
        <v>24781.688197399999</v>
      </c>
      <c r="F2690">
        <f t="shared" si="41"/>
        <v>1518.3118026000011</v>
      </c>
    </row>
    <row r="2691" spans="1:6">
      <c r="A2691">
        <v>111966</v>
      </c>
      <c r="B2691" t="s">
        <v>2701</v>
      </c>
      <c r="C2691" t="s">
        <v>4713</v>
      </c>
      <c r="D2691">
        <v>66500</v>
      </c>
      <c r="E2691">
        <v>60471.410911699997</v>
      </c>
      <c r="F2691">
        <f t="shared" ref="F2691:F2754" si="42">D2691-E2691</f>
        <v>6028.5890883000029</v>
      </c>
    </row>
    <row r="2692" spans="1:6">
      <c r="A2692">
        <v>174020</v>
      </c>
      <c r="B2692" t="s">
        <v>2702</v>
      </c>
      <c r="C2692" t="s">
        <v>4735</v>
      </c>
      <c r="D2692">
        <v>38500</v>
      </c>
      <c r="E2692">
        <v>38218.950432400001</v>
      </c>
      <c r="F2692">
        <f t="shared" si="42"/>
        <v>281.04956759999914</v>
      </c>
    </row>
    <row r="2693" spans="1:6">
      <c r="A2693">
        <v>224642</v>
      </c>
      <c r="B2693" t="s">
        <v>2703</v>
      </c>
      <c r="C2693" t="s">
        <v>4752</v>
      </c>
      <c r="D2693">
        <v>19800</v>
      </c>
      <c r="E2693">
        <v>19499.944212499999</v>
      </c>
      <c r="F2693">
        <f t="shared" si="42"/>
        <v>300.05578750000132</v>
      </c>
    </row>
    <row r="2694" spans="1:6">
      <c r="A2694">
        <v>215585</v>
      </c>
      <c r="B2694" t="s">
        <v>2704</v>
      </c>
      <c r="C2694" t="s">
        <v>4743</v>
      </c>
      <c r="D2694">
        <v>26000</v>
      </c>
      <c r="E2694">
        <v>25438.956318500001</v>
      </c>
      <c r="F2694">
        <f t="shared" si="42"/>
        <v>561.04368149999937</v>
      </c>
    </row>
    <row r="2695" spans="1:6">
      <c r="A2695">
        <v>207449</v>
      </c>
      <c r="B2695" t="s">
        <v>2705</v>
      </c>
      <c r="C2695" t="s">
        <v>4747</v>
      </c>
      <c r="D2695">
        <v>27600</v>
      </c>
      <c r="E2695">
        <v>25921.795621000001</v>
      </c>
      <c r="F2695">
        <f t="shared" si="42"/>
        <v>1678.2043789999989</v>
      </c>
    </row>
    <row r="2696" spans="1:6">
      <c r="A2696">
        <v>122436</v>
      </c>
      <c r="B2696" t="s">
        <v>2706</v>
      </c>
      <c r="C2696" t="s">
        <v>4713</v>
      </c>
      <c r="D2696">
        <v>42800</v>
      </c>
      <c r="E2696">
        <v>43260.115130500002</v>
      </c>
      <c r="F2696">
        <f t="shared" si="42"/>
        <v>-460.11513050000212</v>
      </c>
    </row>
    <row r="2697" spans="1:6">
      <c r="A2697">
        <v>173416</v>
      </c>
      <c r="B2697" t="s">
        <v>2707</v>
      </c>
      <c r="C2697" t="s">
        <v>4735</v>
      </c>
      <c r="D2697">
        <v>30700</v>
      </c>
      <c r="E2697">
        <v>30169.576027999999</v>
      </c>
      <c r="F2697">
        <f t="shared" si="42"/>
        <v>530.4239720000005</v>
      </c>
    </row>
    <row r="2698" spans="1:6">
      <c r="A2698">
        <v>177302</v>
      </c>
      <c r="B2698" t="s">
        <v>2708</v>
      </c>
      <c r="C2698" t="s">
        <v>4725</v>
      </c>
      <c r="D2698">
        <v>18800</v>
      </c>
      <c r="E2698">
        <v>24767.480052399998</v>
      </c>
      <c r="F2698">
        <f t="shared" si="42"/>
        <v>-5967.4800523999984</v>
      </c>
    </row>
    <row r="2699" spans="1:6">
      <c r="A2699">
        <v>200110</v>
      </c>
      <c r="B2699" t="s">
        <v>2709</v>
      </c>
      <c r="C2699" t="s">
        <v>4745</v>
      </c>
      <c r="D2699">
        <v>18600</v>
      </c>
      <c r="E2699">
        <v>20246.503044599998</v>
      </c>
      <c r="F2699">
        <f t="shared" si="42"/>
        <v>-1646.5030445999982</v>
      </c>
    </row>
    <row r="2700" spans="1:6">
      <c r="A2700">
        <v>161776</v>
      </c>
      <c r="B2700" t="s">
        <v>2710</v>
      </c>
      <c r="C2700" t="s">
        <v>4719</v>
      </c>
      <c r="D2700">
        <v>22400</v>
      </c>
      <c r="E2700">
        <v>27030.923935800001</v>
      </c>
      <c r="F2700">
        <f t="shared" si="42"/>
        <v>-4630.9239358000013</v>
      </c>
    </row>
    <row r="2701" spans="1:6">
      <c r="A2701">
        <v>128957</v>
      </c>
      <c r="B2701" t="s">
        <v>2711</v>
      </c>
      <c r="C2701" t="s">
        <v>4716</v>
      </c>
      <c r="D2701">
        <v>16200</v>
      </c>
      <c r="E2701">
        <v>17573.724381100001</v>
      </c>
      <c r="F2701">
        <f t="shared" si="42"/>
        <v>-1373.7243811000008</v>
      </c>
    </row>
    <row r="2702" spans="1:6">
      <c r="A2702">
        <v>236382</v>
      </c>
      <c r="B2702" t="s">
        <v>2713</v>
      </c>
      <c r="C2702" t="s">
        <v>4756</v>
      </c>
      <c r="D2702">
        <v>30300</v>
      </c>
      <c r="E2702">
        <v>30788.334590800001</v>
      </c>
      <c r="F2702">
        <f t="shared" si="42"/>
        <v>-488.33459080000102</v>
      </c>
    </row>
    <row r="2703" spans="1:6">
      <c r="A2703">
        <v>155140</v>
      </c>
      <c r="B2703" t="s">
        <v>2714</v>
      </c>
      <c r="C2703" t="s">
        <v>4728</v>
      </c>
      <c r="D2703">
        <v>17900</v>
      </c>
      <c r="E2703">
        <v>18126.340118</v>
      </c>
      <c r="F2703">
        <f t="shared" si="42"/>
        <v>-226.34011800000007</v>
      </c>
    </row>
    <row r="2704" spans="1:6">
      <c r="A2704">
        <v>221485</v>
      </c>
      <c r="B2704" t="s">
        <v>2715</v>
      </c>
      <c r="C2704" t="s">
        <v>4751</v>
      </c>
      <c r="D2704">
        <v>20200</v>
      </c>
      <c r="E2704">
        <v>20913.473588500001</v>
      </c>
      <c r="F2704">
        <f t="shared" si="42"/>
        <v>-713.47358850000091</v>
      </c>
    </row>
    <row r="2705" spans="1:6">
      <c r="A2705">
        <v>221290</v>
      </c>
      <c r="B2705" t="s">
        <v>2716</v>
      </c>
      <c r="C2705" t="s">
        <v>4751</v>
      </c>
      <c r="D2705">
        <v>15300</v>
      </c>
      <c r="E2705">
        <v>16154.5675629</v>
      </c>
      <c r="F2705">
        <f t="shared" si="42"/>
        <v>-854.56756289999976</v>
      </c>
    </row>
    <row r="2706" spans="1:6">
      <c r="A2706">
        <v>206446</v>
      </c>
      <c r="B2706" t="s">
        <v>2717</v>
      </c>
      <c r="C2706" t="s">
        <v>4746</v>
      </c>
      <c r="D2706">
        <v>22000</v>
      </c>
      <c r="E2706">
        <v>21729.689234699999</v>
      </c>
      <c r="F2706">
        <f t="shared" si="42"/>
        <v>270.31076530000064</v>
      </c>
    </row>
    <row r="2707" spans="1:6">
      <c r="A2707">
        <v>118541</v>
      </c>
      <c r="B2707" t="s">
        <v>2719</v>
      </c>
      <c r="C2707" t="s">
        <v>4713</v>
      </c>
      <c r="D2707">
        <v>27000</v>
      </c>
      <c r="E2707">
        <v>25542.5044328</v>
      </c>
      <c r="F2707">
        <f t="shared" si="42"/>
        <v>1457.4955671999996</v>
      </c>
    </row>
    <row r="2708" spans="1:6">
      <c r="A2708">
        <v>139278</v>
      </c>
      <c r="B2708" t="s">
        <v>2720</v>
      </c>
      <c r="C2708" t="s">
        <v>4721</v>
      </c>
      <c r="D2708">
        <v>24000</v>
      </c>
      <c r="E2708">
        <v>22042.4853601</v>
      </c>
      <c r="F2708">
        <f t="shared" si="42"/>
        <v>1957.5146399000005</v>
      </c>
    </row>
    <row r="2709" spans="1:6">
      <c r="A2709">
        <v>173939</v>
      </c>
      <c r="B2709" t="s">
        <v>2721</v>
      </c>
      <c r="C2709" t="s">
        <v>4735</v>
      </c>
      <c r="D2709">
        <v>19400</v>
      </c>
      <c r="E2709">
        <v>18430.9426986</v>
      </c>
      <c r="F2709">
        <f t="shared" si="42"/>
        <v>969.05730140000014</v>
      </c>
    </row>
    <row r="2710" spans="1:6">
      <c r="A2710">
        <v>173708</v>
      </c>
      <c r="B2710" t="s">
        <v>2722</v>
      </c>
      <c r="C2710" t="s">
        <v>4735</v>
      </c>
      <c r="D2710">
        <v>29700</v>
      </c>
      <c r="E2710">
        <v>29756.490565700002</v>
      </c>
      <c r="F2710">
        <f t="shared" si="42"/>
        <v>-56.490565700001753</v>
      </c>
    </row>
    <row r="2711" spans="1:6">
      <c r="A2711">
        <v>146533</v>
      </c>
      <c r="B2711" t="s">
        <v>2723</v>
      </c>
      <c r="C2711" t="s">
        <v>4724</v>
      </c>
      <c r="D2711">
        <v>57200</v>
      </c>
      <c r="E2711">
        <v>44497.943910100003</v>
      </c>
      <c r="F2711">
        <f t="shared" si="42"/>
        <v>12702.056089899997</v>
      </c>
    </row>
    <row r="2712" spans="1:6">
      <c r="A2712">
        <v>156134</v>
      </c>
      <c r="B2712" t="s">
        <v>2724</v>
      </c>
      <c r="C2712" t="s">
        <v>4728</v>
      </c>
      <c r="D2712">
        <v>22500</v>
      </c>
      <c r="E2712">
        <v>30338.290476300001</v>
      </c>
      <c r="F2712">
        <f t="shared" si="42"/>
        <v>-7838.2904763000006</v>
      </c>
    </row>
    <row r="2713" spans="1:6">
      <c r="A2713">
        <v>208080</v>
      </c>
      <c r="B2713" t="s">
        <v>2725</v>
      </c>
      <c r="C2713" t="s">
        <v>4714</v>
      </c>
      <c r="D2713">
        <v>13500</v>
      </c>
      <c r="E2713">
        <v>11709.3424283</v>
      </c>
      <c r="F2713">
        <f t="shared" si="42"/>
        <v>1790.6575716999996</v>
      </c>
    </row>
    <row r="2714" spans="1:6">
      <c r="A2714">
        <v>225201</v>
      </c>
      <c r="B2714" t="s">
        <v>2726</v>
      </c>
      <c r="C2714" t="s">
        <v>4752</v>
      </c>
      <c r="D2714">
        <v>26600</v>
      </c>
      <c r="E2714">
        <v>26293.163557200001</v>
      </c>
      <c r="F2714">
        <f t="shared" si="42"/>
        <v>306.83644279999862</v>
      </c>
    </row>
    <row r="2715" spans="1:6">
      <c r="A2715">
        <v>130217</v>
      </c>
      <c r="B2715" t="s">
        <v>2727</v>
      </c>
      <c r="C2715" t="s">
        <v>4716</v>
      </c>
      <c r="D2715">
        <v>21400</v>
      </c>
      <c r="E2715">
        <v>20721.163884599999</v>
      </c>
      <c r="F2715">
        <f t="shared" si="42"/>
        <v>678.83611540000129</v>
      </c>
    </row>
    <row r="2716" spans="1:6">
      <c r="A2716">
        <v>212355</v>
      </c>
      <c r="B2716" t="s">
        <v>2728</v>
      </c>
      <c r="C2716" t="s">
        <v>4743</v>
      </c>
      <c r="D2716">
        <v>14900</v>
      </c>
      <c r="E2716">
        <v>15388.3968076</v>
      </c>
      <c r="F2716">
        <f t="shared" si="42"/>
        <v>-488.3968076000001</v>
      </c>
    </row>
    <row r="2717" spans="1:6">
      <c r="A2717">
        <v>175315</v>
      </c>
      <c r="B2717" t="s">
        <v>2729</v>
      </c>
      <c r="C2717" t="s">
        <v>4735</v>
      </c>
      <c r="D2717">
        <v>30100</v>
      </c>
      <c r="E2717">
        <v>28896.910203700001</v>
      </c>
      <c r="F2717">
        <f t="shared" si="42"/>
        <v>1203.0897962999989</v>
      </c>
    </row>
    <row r="2718" spans="1:6">
      <c r="A2718">
        <v>193858</v>
      </c>
      <c r="B2718" t="s">
        <v>2730</v>
      </c>
      <c r="C2718" t="s">
        <v>4742</v>
      </c>
      <c r="D2718">
        <v>27000</v>
      </c>
      <c r="E2718">
        <v>26306.373676499999</v>
      </c>
      <c r="F2718">
        <f t="shared" si="42"/>
        <v>693.62632350000058</v>
      </c>
    </row>
    <row r="2719" spans="1:6">
      <c r="A2719">
        <v>101073</v>
      </c>
      <c r="B2719" t="s">
        <v>2731</v>
      </c>
      <c r="C2719" t="s">
        <v>4709</v>
      </c>
      <c r="D2719">
        <v>18300</v>
      </c>
      <c r="E2719">
        <v>17167.448030200001</v>
      </c>
      <c r="F2719">
        <f t="shared" si="42"/>
        <v>1132.5519697999989</v>
      </c>
    </row>
    <row r="2720" spans="1:6">
      <c r="A2720">
        <v>241720</v>
      </c>
      <c r="B2720" t="s">
        <v>2732</v>
      </c>
      <c r="C2720" t="s">
        <v>4761</v>
      </c>
      <c r="D2720">
        <v>18500</v>
      </c>
      <c r="E2720">
        <v>19580.4257994</v>
      </c>
      <c r="F2720">
        <f t="shared" si="42"/>
        <v>-1080.4257994</v>
      </c>
    </row>
    <row r="2721" spans="1:6">
      <c r="A2721">
        <v>237987</v>
      </c>
      <c r="B2721" t="s">
        <v>2733</v>
      </c>
      <c r="C2721" t="s">
        <v>4757</v>
      </c>
      <c r="D2721">
        <v>16400</v>
      </c>
      <c r="E2721">
        <v>16271.829838</v>
      </c>
      <c r="F2721">
        <f t="shared" si="42"/>
        <v>128.17016200000035</v>
      </c>
    </row>
    <row r="2722" spans="1:6">
      <c r="A2722">
        <v>151962</v>
      </c>
      <c r="B2722" t="s">
        <v>2734</v>
      </c>
      <c r="C2722" t="s">
        <v>4726</v>
      </c>
      <c r="D2722">
        <v>27000</v>
      </c>
      <c r="E2722">
        <v>29625.977157500001</v>
      </c>
      <c r="F2722">
        <f t="shared" si="42"/>
        <v>-2625.9771575000013</v>
      </c>
    </row>
    <row r="2723" spans="1:6">
      <c r="A2723">
        <v>185970</v>
      </c>
      <c r="B2723" t="s">
        <v>2735</v>
      </c>
      <c r="C2723" t="s">
        <v>4741</v>
      </c>
      <c r="D2723">
        <v>16800</v>
      </c>
      <c r="E2723">
        <v>17131.2615062</v>
      </c>
      <c r="F2723">
        <f t="shared" si="42"/>
        <v>-331.26150620000044</v>
      </c>
    </row>
    <row r="2724" spans="1:6">
      <c r="A2724">
        <v>187602</v>
      </c>
      <c r="B2724" t="s">
        <v>2736</v>
      </c>
      <c r="C2724" t="s">
        <v>4732</v>
      </c>
      <c r="D2724">
        <v>12700</v>
      </c>
      <c r="E2724">
        <v>14837.028262600001</v>
      </c>
      <c r="F2724">
        <f t="shared" si="42"/>
        <v>-2137.0282626000007</v>
      </c>
    </row>
    <row r="2725" spans="1:6">
      <c r="A2725">
        <v>225423</v>
      </c>
      <c r="B2725" t="s">
        <v>2737</v>
      </c>
      <c r="C2725" t="s">
        <v>4752</v>
      </c>
      <c r="D2725">
        <v>25700</v>
      </c>
      <c r="E2725">
        <v>25193.924097300001</v>
      </c>
      <c r="F2725">
        <f t="shared" si="42"/>
        <v>506.07590269999855</v>
      </c>
    </row>
    <row r="2726" spans="1:6">
      <c r="A2726">
        <v>193122</v>
      </c>
      <c r="B2726" t="s">
        <v>2738</v>
      </c>
      <c r="C2726" t="s">
        <v>4742</v>
      </c>
      <c r="D2726">
        <v>54000</v>
      </c>
      <c r="E2726">
        <v>52933.906709900002</v>
      </c>
      <c r="F2726">
        <f t="shared" si="42"/>
        <v>1066.0932900999978</v>
      </c>
    </row>
    <row r="2727" spans="1:6">
      <c r="A2727">
        <v>136400</v>
      </c>
      <c r="B2727" t="s">
        <v>2739</v>
      </c>
      <c r="C2727" t="s">
        <v>4720</v>
      </c>
      <c r="D2727">
        <v>23100</v>
      </c>
      <c r="E2727">
        <v>23515.131695299999</v>
      </c>
      <c r="F2727">
        <f t="shared" si="42"/>
        <v>-415.13169529999868</v>
      </c>
    </row>
    <row r="2728" spans="1:6">
      <c r="A2728">
        <v>229337</v>
      </c>
      <c r="B2728" t="s">
        <v>2740</v>
      </c>
      <c r="C2728" t="s">
        <v>4752</v>
      </c>
      <c r="D2728">
        <v>65500</v>
      </c>
      <c r="E2728">
        <v>59924.569214100004</v>
      </c>
      <c r="F2728">
        <f t="shared" si="42"/>
        <v>5575.4307858999964</v>
      </c>
    </row>
    <row r="2729" spans="1:6">
      <c r="A2729">
        <v>191083</v>
      </c>
      <c r="B2729" t="s">
        <v>2741</v>
      </c>
      <c r="C2729" t="s">
        <v>4742</v>
      </c>
      <c r="D2729">
        <v>25000</v>
      </c>
      <c r="E2729">
        <v>24815.4189544</v>
      </c>
      <c r="F2729">
        <f t="shared" si="42"/>
        <v>184.58104559999992</v>
      </c>
    </row>
    <row r="2730" spans="1:6">
      <c r="A2730">
        <v>220394</v>
      </c>
      <c r="B2730" t="s">
        <v>2742</v>
      </c>
      <c r="C2730" t="s">
        <v>4751</v>
      </c>
      <c r="D2730">
        <v>19500</v>
      </c>
      <c r="E2730">
        <v>22646.019019300002</v>
      </c>
      <c r="F2730">
        <f t="shared" si="42"/>
        <v>-3146.0190193000017</v>
      </c>
    </row>
    <row r="2731" spans="1:6">
      <c r="A2731">
        <v>367972</v>
      </c>
      <c r="B2731" t="s">
        <v>2743</v>
      </c>
      <c r="C2731" t="s">
        <v>4724</v>
      </c>
      <c r="D2731">
        <v>37100</v>
      </c>
      <c r="E2731">
        <v>31688.478406599999</v>
      </c>
      <c r="F2731">
        <f t="shared" si="42"/>
        <v>5411.5215934000007</v>
      </c>
    </row>
    <row r="2732" spans="1:6">
      <c r="A2732">
        <v>364548</v>
      </c>
      <c r="B2732" t="s">
        <v>2744</v>
      </c>
      <c r="C2732" t="s">
        <v>4747</v>
      </c>
      <c r="D2732">
        <v>27200</v>
      </c>
      <c r="E2732">
        <v>24926.737248000001</v>
      </c>
      <c r="F2732">
        <f t="shared" si="42"/>
        <v>2273.2627519999987</v>
      </c>
    </row>
    <row r="2733" spans="1:6">
      <c r="A2733">
        <v>241331</v>
      </c>
      <c r="B2733" t="s">
        <v>2745</v>
      </c>
      <c r="C2733" t="s">
        <v>4761</v>
      </c>
      <c r="D2733">
        <v>24800</v>
      </c>
      <c r="E2733">
        <v>25751.3410043</v>
      </c>
      <c r="F2733">
        <f t="shared" si="42"/>
        <v>-951.34100430000035</v>
      </c>
    </row>
    <row r="2734" spans="1:6">
      <c r="A2734">
        <v>482477</v>
      </c>
      <c r="B2734" t="s">
        <v>2746</v>
      </c>
      <c r="C2734" t="s">
        <v>4724</v>
      </c>
      <c r="D2734">
        <v>34100</v>
      </c>
      <c r="E2734">
        <v>37995.325012200003</v>
      </c>
      <c r="F2734">
        <f t="shared" si="42"/>
        <v>-3895.3250122000027</v>
      </c>
    </row>
    <row r="2735" spans="1:6">
      <c r="A2735">
        <v>203881</v>
      </c>
      <c r="B2735" t="s">
        <v>2747</v>
      </c>
      <c r="C2735" t="s">
        <v>4746</v>
      </c>
      <c r="D2735">
        <v>23600</v>
      </c>
      <c r="E2735">
        <v>25035.418131900002</v>
      </c>
      <c r="F2735">
        <f t="shared" si="42"/>
        <v>-1435.4181319000018</v>
      </c>
    </row>
    <row r="2736" spans="1:6">
      <c r="A2736">
        <v>224271</v>
      </c>
      <c r="B2736" t="s">
        <v>2749</v>
      </c>
      <c r="C2736" t="s">
        <v>4752</v>
      </c>
      <c r="D2736">
        <v>27800</v>
      </c>
      <c r="E2736">
        <v>31183.855999200001</v>
      </c>
      <c r="F2736">
        <f t="shared" si="42"/>
        <v>-3383.855999200001</v>
      </c>
    </row>
    <row r="2737" spans="1:6">
      <c r="A2737">
        <v>418302</v>
      </c>
      <c r="B2737" t="s">
        <v>2750</v>
      </c>
      <c r="C2737" t="s">
        <v>4747</v>
      </c>
      <c r="D2737">
        <v>21000</v>
      </c>
      <c r="E2737">
        <v>19380.143038099999</v>
      </c>
      <c r="F2737">
        <f t="shared" si="42"/>
        <v>1619.8569619000009</v>
      </c>
    </row>
    <row r="2738" spans="1:6">
      <c r="A2738">
        <v>139995</v>
      </c>
      <c r="B2738" t="s">
        <v>2751</v>
      </c>
      <c r="C2738" t="s">
        <v>4721</v>
      </c>
      <c r="D2738">
        <v>25600</v>
      </c>
      <c r="E2738">
        <v>24341.039286399999</v>
      </c>
      <c r="F2738">
        <f t="shared" si="42"/>
        <v>1258.9607136000013</v>
      </c>
    </row>
    <row r="2739" spans="1:6">
      <c r="A2739">
        <v>130174</v>
      </c>
      <c r="B2739" t="s">
        <v>2752</v>
      </c>
      <c r="C2739" t="s">
        <v>4716</v>
      </c>
      <c r="D2739">
        <v>32000</v>
      </c>
      <c r="E2739">
        <v>31763.6346232</v>
      </c>
      <c r="F2739">
        <f t="shared" si="42"/>
        <v>236.36537680000038</v>
      </c>
    </row>
    <row r="2740" spans="1:6">
      <c r="A2740">
        <v>188687</v>
      </c>
      <c r="B2740" t="s">
        <v>2753</v>
      </c>
      <c r="C2740" t="s">
        <v>4742</v>
      </c>
      <c r="D2740">
        <v>36800</v>
      </c>
      <c r="E2740">
        <v>31826.945596000001</v>
      </c>
      <c r="F2740">
        <f t="shared" si="42"/>
        <v>4973.0544039999986</v>
      </c>
    </row>
    <row r="2741" spans="1:6">
      <c r="A2741">
        <v>215390</v>
      </c>
      <c r="B2741" t="s">
        <v>2754</v>
      </c>
      <c r="C2741" t="s">
        <v>4743</v>
      </c>
      <c r="D2741">
        <v>33300</v>
      </c>
      <c r="E2741">
        <v>33489.177081499998</v>
      </c>
      <c r="F2741">
        <f t="shared" si="42"/>
        <v>-189.17708149999817</v>
      </c>
    </row>
    <row r="2742" spans="1:6">
      <c r="A2742">
        <v>241766</v>
      </c>
      <c r="B2742" t="s">
        <v>2755</v>
      </c>
      <c r="C2742" t="s">
        <v>4761</v>
      </c>
      <c r="D2742">
        <v>14200</v>
      </c>
      <c r="E2742">
        <v>27518.847582099999</v>
      </c>
      <c r="F2742">
        <f t="shared" si="42"/>
        <v>-13318.847582099999</v>
      </c>
    </row>
    <row r="2743" spans="1:6">
      <c r="A2743">
        <v>137865</v>
      </c>
      <c r="B2743" t="s">
        <v>2756</v>
      </c>
      <c r="C2743" t="s">
        <v>4720</v>
      </c>
      <c r="D2743">
        <v>18100</v>
      </c>
      <c r="E2743">
        <v>20871.6115847</v>
      </c>
      <c r="F2743">
        <f t="shared" si="42"/>
        <v>-2771.6115847000001</v>
      </c>
    </row>
    <row r="2744" spans="1:6">
      <c r="A2744">
        <v>169503</v>
      </c>
      <c r="B2744" t="s">
        <v>2757</v>
      </c>
      <c r="C2744" t="s">
        <v>4734</v>
      </c>
      <c r="D2744">
        <v>14000</v>
      </c>
      <c r="E2744">
        <v>16193.5413446</v>
      </c>
      <c r="F2744">
        <f t="shared" si="42"/>
        <v>-2193.5413446000002</v>
      </c>
    </row>
    <row r="2745" spans="1:6">
      <c r="A2745">
        <v>147970</v>
      </c>
      <c r="B2745" t="s">
        <v>2758</v>
      </c>
      <c r="C2745" t="s">
        <v>4724</v>
      </c>
      <c r="D2745">
        <v>19600</v>
      </c>
      <c r="E2745">
        <v>21514.011050500001</v>
      </c>
      <c r="F2745">
        <f t="shared" si="42"/>
        <v>-1914.0110505000011</v>
      </c>
    </row>
    <row r="2746" spans="1:6">
      <c r="A2746">
        <v>195492</v>
      </c>
      <c r="B2746" t="s">
        <v>2759</v>
      </c>
      <c r="C2746" t="s">
        <v>4742</v>
      </c>
      <c r="D2746">
        <v>28100</v>
      </c>
      <c r="E2746">
        <v>33426.809890299999</v>
      </c>
      <c r="F2746">
        <f t="shared" si="42"/>
        <v>-5326.8098902999991</v>
      </c>
    </row>
    <row r="2747" spans="1:6">
      <c r="A2747">
        <v>103963</v>
      </c>
      <c r="B2747" t="s">
        <v>2760</v>
      </c>
      <c r="C2747" t="s">
        <v>4711</v>
      </c>
      <c r="D2747">
        <v>24400</v>
      </c>
      <c r="E2747">
        <v>26655.909593100001</v>
      </c>
      <c r="F2747">
        <f t="shared" si="42"/>
        <v>-2255.9095931000011</v>
      </c>
    </row>
    <row r="2748" spans="1:6">
      <c r="A2748">
        <v>184047</v>
      </c>
      <c r="B2748" t="s">
        <v>2761</v>
      </c>
      <c r="C2748" t="s">
        <v>4741</v>
      </c>
      <c r="D2748">
        <v>27200</v>
      </c>
      <c r="E2748">
        <v>36082.873293199998</v>
      </c>
      <c r="F2748">
        <f t="shared" si="42"/>
        <v>-8882.8732931999984</v>
      </c>
    </row>
    <row r="2749" spans="1:6">
      <c r="A2749">
        <v>104568</v>
      </c>
      <c r="B2749" t="s">
        <v>2762</v>
      </c>
      <c r="C2749" t="s">
        <v>4711</v>
      </c>
      <c r="D2749">
        <v>16400</v>
      </c>
      <c r="E2749">
        <v>16909.838294900001</v>
      </c>
      <c r="F2749">
        <f t="shared" si="42"/>
        <v>-509.83829490000062</v>
      </c>
    </row>
    <row r="2750" spans="1:6">
      <c r="A2750">
        <v>383367</v>
      </c>
      <c r="B2750" t="s">
        <v>2763</v>
      </c>
      <c r="C2750" t="s">
        <v>4743</v>
      </c>
      <c r="D2750">
        <v>24900</v>
      </c>
      <c r="E2750">
        <v>23292.6968318</v>
      </c>
      <c r="F2750">
        <f t="shared" si="42"/>
        <v>1607.3031682000001</v>
      </c>
    </row>
    <row r="2751" spans="1:6">
      <c r="A2751">
        <v>237978</v>
      </c>
      <c r="B2751" t="s">
        <v>2764</v>
      </c>
      <c r="C2751" t="s">
        <v>4757</v>
      </c>
      <c r="D2751">
        <v>17800</v>
      </c>
      <c r="E2751">
        <v>14521.997258699999</v>
      </c>
      <c r="F2751">
        <f t="shared" si="42"/>
        <v>3278.0027413000007</v>
      </c>
    </row>
    <row r="2752" spans="1:6">
      <c r="A2752">
        <v>148292</v>
      </c>
      <c r="B2752" t="s">
        <v>2765</v>
      </c>
      <c r="C2752" t="s">
        <v>4724</v>
      </c>
      <c r="D2752">
        <v>21900</v>
      </c>
      <c r="E2752">
        <v>21811.563780299999</v>
      </c>
      <c r="F2752">
        <f t="shared" si="42"/>
        <v>88.436219700000947</v>
      </c>
    </row>
    <row r="2753" spans="1:6">
      <c r="A2753">
        <v>201751</v>
      </c>
      <c r="B2753" t="s">
        <v>2766</v>
      </c>
      <c r="C2753" t="s">
        <v>4746</v>
      </c>
      <c r="D2753">
        <v>18100</v>
      </c>
      <c r="E2753">
        <v>17722.722303499999</v>
      </c>
      <c r="F2753">
        <f t="shared" si="42"/>
        <v>377.27769650000118</v>
      </c>
    </row>
    <row r="2754" spans="1:6">
      <c r="A2754">
        <v>205841</v>
      </c>
      <c r="B2754" t="s">
        <v>2767</v>
      </c>
      <c r="C2754" t="s">
        <v>4746</v>
      </c>
      <c r="D2754">
        <v>25400</v>
      </c>
      <c r="E2754">
        <v>25302.360134499999</v>
      </c>
      <c r="F2754">
        <f t="shared" si="42"/>
        <v>97.639865500001179</v>
      </c>
    </row>
    <row r="2755" spans="1:6">
      <c r="A2755">
        <v>185466</v>
      </c>
      <c r="B2755" t="s">
        <v>2768</v>
      </c>
      <c r="C2755" t="s">
        <v>4741</v>
      </c>
      <c r="D2755">
        <v>21400</v>
      </c>
      <c r="E2755">
        <v>17769.408480499998</v>
      </c>
      <c r="F2755">
        <f t="shared" ref="F2755:F2818" si="43">D2755-E2755</f>
        <v>3630.5915195000016</v>
      </c>
    </row>
    <row r="2756" spans="1:6">
      <c r="A2756">
        <v>201867</v>
      </c>
      <c r="B2756" t="s">
        <v>2769</v>
      </c>
      <c r="C2756" t="s">
        <v>4746</v>
      </c>
      <c r="D2756">
        <v>39200</v>
      </c>
      <c r="E2756">
        <v>39527.251868699997</v>
      </c>
      <c r="F2756">
        <f t="shared" si="43"/>
        <v>-327.25186869999743</v>
      </c>
    </row>
    <row r="2757" spans="1:6">
      <c r="A2757">
        <v>364168</v>
      </c>
      <c r="B2757" t="s">
        <v>2770</v>
      </c>
      <c r="C2757" t="s">
        <v>4758</v>
      </c>
      <c r="D2757">
        <v>23500</v>
      </c>
      <c r="E2757">
        <v>24616.819176000001</v>
      </c>
      <c r="F2757">
        <f t="shared" si="43"/>
        <v>-1116.8191760000009</v>
      </c>
    </row>
    <row r="2758" spans="1:6">
      <c r="A2758">
        <v>206279</v>
      </c>
      <c r="B2758" t="s">
        <v>2772</v>
      </c>
      <c r="C2758" t="s">
        <v>4746</v>
      </c>
      <c r="D2758">
        <v>41700</v>
      </c>
      <c r="E2758">
        <v>39950.962772999999</v>
      </c>
      <c r="F2758">
        <f t="shared" si="43"/>
        <v>1749.0372270000007</v>
      </c>
    </row>
    <row r="2759" spans="1:6">
      <c r="A2759">
        <v>431770</v>
      </c>
      <c r="B2759" t="s">
        <v>2773</v>
      </c>
      <c r="C2759" t="s">
        <v>4742</v>
      </c>
      <c r="D2759">
        <v>52400</v>
      </c>
      <c r="E2759">
        <v>46791.298635699997</v>
      </c>
      <c r="F2759">
        <f t="shared" si="43"/>
        <v>5608.7013643000028</v>
      </c>
    </row>
    <row r="2760" spans="1:6">
      <c r="A2760">
        <v>203146</v>
      </c>
      <c r="B2760" t="s">
        <v>2776</v>
      </c>
      <c r="C2760" t="s">
        <v>4746</v>
      </c>
      <c r="D2760">
        <v>39100</v>
      </c>
      <c r="E2760">
        <v>39250.422261</v>
      </c>
      <c r="F2760">
        <f t="shared" si="43"/>
        <v>-150.42226099999971</v>
      </c>
    </row>
    <row r="2761" spans="1:6">
      <c r="A2761">
        <v>139621</v>
      </c>
      <c r="B2761" t="s">
        <v>2777</v>
      </c>
      <c r="C2761" t="s">
        <v>4721</v>
      </c>
      <c r="D2761">
        <v>23200</v>
      </c>
      <c r="E2761">
        <v>22786.2875503</v>
      </c>
      <c r="F2761">
        <f t="shared" si="43"/>
        <v>413.71244970000043</v>
      </c>
    </row>
    <row r="2762" spans="1:6">
      <c r="A2762">
        <v>214582</v>
      </c>
      <c r="B2762" t="s">
        <v>2778</v>
      </c>
      <c r="C2762" t="s">
        <v>4743</v>
      </c>
      <c r="D2762">
        <v>23200</v>
      </c>
      <c r="E2762">
        <v>24671.499339999998</v>
      </c>
      <c r="F2762">
        <f t="shared" si="43"/>
        <v>-1471.4993399999985</v>
      </c>
    </row>
    <row r="2763" spans="1:6">
      <c r="A2763">
        <v>119340</v>
      </c>
      <c r="B2763" t="s">
        <v>2779</v>
      </c>
      <c r="C2763" t="s">
        <v>4713</v>
      </c>
      <c r="D2763">
        <v>18700</v>
      </c>
      <c r="E2763">
        <v>25813.494495999999</v>
      </c>
      <c r="F2763">
        <f t="shared" si="43"/>
        <v>-7113.4944959999993</v>
      </c>
    </row>
    <row r="2764" spans="1:6">
      <c r="A2764">
        <v>417655</v>
      </c>
      <c r="B2764" t="s">
        <v>2780</v>
      </c>
      <c r="C2764" t="s">
        <v>4725</v>
      </c>
      <c r="D2764">
        <v>25000</v>
      </c>
      <c r="E2764">
        <v>27030.043336300001</v>
      </c>
      <c r="F2764">
        <f t="shared" si="43"/>
        <v>-2030.0433363000011</v>
      </c>
    </row>
    <row r="2765" spans="1:6">
      <c r="A2765">
        <v>196477</v>
      </c>
      <c r="B2765" t="s">
        <v>2781</v>
      </c>
      <c r="C2765" t="s">
        <v>4742</v>
      </c>
      <c r="D2765">
        <v>21000</v>
      </c>
      <c r="E2765">
        <v>25870.1046274</v>
      </c>
      <c r="F2765">
        <f t="shared" si="43"/>
        <v>-4870.1046274</v>
      </c>
    </row>
    <row r="2766" spans="1:6">
      <c r="A2766">
        <v>201672</v>
      </c>
      <c r="B2766" t="s">
        <v>2782</v>
      </c>
      <c r="C2766" t="s">
        <v>4746</v>
      </c>
      <c r="D2766">
        <v>26500</v>
      </c>
      <c r="E2766">
        <v>27138.235241900002</v>
      </c>
      <c r="F2766">
        <f t="shared" si="43"/>
        <v>-638.23524190000171</v>
      </c>
    </row>
    <row r="2767" spans="1:6">
      <c r="A2767">
        <v>139010</v>
      </c>
      <c r="B2767" t="s">
        <v>2783</v>
      </c>
      <c r="C2767" t="s">
        <v>4721</v>
      </c>
      <c r="D2767">
        <v>19500</v>
      </c>
      <c r="E2767">
        <v>19948.025546299999</v>
      </c>
      <c r="F2767">
        <f t="shared" si="43"/>
        <v>-448.02554629999941</v>
      </c>
    </row>
    <row r="2768" spans="1:6">
      <c r="A2768">
        <v>371982</v>
      </c>
      <c r="B2768" t="s">
        <v>2785</v>
      </c>
      <c r="C2768" t="s">
        <v>4713</v>
      </c>
      <c r="D2768">
        <v>24800</v>
      </c>
      <c r="E2768">
        <v>23150.957409499999</v>
      </c>
      <c r="F2768">
        <f t="shared" si="43"/>
        <v>1649.0425905000011</v>
      </c>
    </row>
    <row r="2769" spans="1:6">
      <c r="A2769">
        <v>119359</v>
      </c>
      <c r="B2769" t="s">
        <v>2786</v>
      </c>
      <c r="C2769" t="s">
        <v>4713</v>
      </c>
      <c r="D2769">
        <v>24100</v>
      </c>
      <c r="E2769">
        <v>25012.848453899998</v>
      </c>
      <c r="F2769">
        <f t="shared" si="43"/>
        <v>-912.84845389999828</v>
      </c>
    </row>
    <row r="2770" spans="1:6">
      <c r="A2770">
        <v>114354</v>
      </c>
      <c r="B2770" t="s">
        <v>2787</v>
      </c>
      <c r="C2770" t="s">
        <v>4713</v>
      </c>
      <c r="D2770">
        <v>29400</v>
      </c>
      <c r="E2770">
        <v>29151.795962600001</v>
      </c>
      <c r="F2770">
        <f t="shared" si="43"/>
        <v>248.20403739999892</v>
      </c>
    </row>
    <row r="2771" spans="1:6">
      <c r="A2771">
        <v>153861</v>
      </c>
      <c r="B2771" t="s">
        <v>2788</v>
      </c>
      <c r="C2771" t="s">
        <v>4727</v>
      </c>
      <c r="D2771">
        <v>12700</v>
      </c>
      <c r="E2771">
        <v>20087.651383799999</v>
      </c>
      <c r="F2771">
        <f t="shared" si="43"/>
        <v>-7387.6513837999992</v>
      </c>
    </row>
    <row r="2772" spans="1:6">
      <c r="A2772">
        <v>110468</v>
      </c>
      <c r="B2772" t="s">
        <v>2789</v>
      </c>
      <c r="C2772" t="s">
        <v>4713</v>
      </c>
      <c r="D2772">
        <v>52300</v>
      </c>
      <c r="E2772">
        <v>45248.032403099998</v>
      </c>
      <c r="F2772">
        <f t="shared" si="43"/>
        <v>7051.9675969000018</v>
      </c>
    </row>
    <row r="2773" spans="1:6">
      <c r="A2773">
        <v>109332</v>
      </c>
      <c r="B2773" t="s">
        <v>2790</v>
      </c>
      <c r="C2773" t="s">
        <v>4713</v>
      </c>
      <c r="D2773">
        <v>20000</v>
      </c>
      <c r="E2773">
        <v>19041.430919999999</v>
      </c>
      <c r="F2773">
        <f t="shared" si="43"/>
        <v>958.56908000000112</v>
      </c>
    </row>
    <row r="2774" spans="1:6">
      <c r="A2774">
        <v>119456</v>
      </c>
      <c r="B2774" t="s">
        <v>2791</v>
      </c>
      <c r="C2774" t="s">
        <v>4713</v>
      </c>
      <c r="D2774">
        <v>19200</v>
      </c>
      <c r="E2774">
        <v>21747.353468500001</v>
      </c>
      <c r="F2774">
        <f t="shared" si="43"/>
        <v>-2547.3534685000013</v>
      </c>
    </row>
    <row r="2775" spans="1:6">
      <c r="A2775">
        <v>142179</v>
      </c>
      <c r="B2775" t="s">
        <v>2792</v>
      </c>
      <c r="C2775" t="s">
        <v>4723</v>
      </c>
      <c r="D2775">
        <v>22800</v>
      </c>
      <c r="E2775">
        <v>23426.553676399999</v>
      </c>
      <c r="F2775">
        <f t="shared" si="43"/>
        <v>-626.55367639999895</v>
      </c>
    </row>
    <row r="2776" spans="1:6">
      <c r="A2776">
        <v>227182</v>
      </c>
      <c r="B2776" t="s">
        <v>2793</v>
      </c>
      <c r="C2776" t="s">
        <v>4752</v>
      </c>
      <c r="D2776">
        <v>27100</v>
      </c>
      <c r="E2776">
        <v>26320.623513300001</v>
      </c>
      <c r="F2776">
        <f t="shared" si="43"/>
        <v>779.37648669999908</v>
      </c>
    </row>
    <row r="2777" spans="1:6">
      <c r="A2777">
        <v>128577</v>
      </c>
      <c r="B2777" t="s">
        <v>2794</v>
      </c>
      <c r="C2777" t="s">
        <v>4716</v>
      </c>
      <c r="D2777">
        <v>26600</v>
      </c>
      <c r="E2777">
        <v>27737.641321300001</v>
      </c>
      <c r="F2777">
        <f t="shared" si="43"/>
        <v>-1137.6413213000014</v>
      </c>
    </row>
    <row r="2778" spans="1:6">
      <c r="A2778">
        <v>224147</v>
      </c>
      <c r="B2778" t="s">
        <v>2795</v>
      </c>
      <c r="C2778" t="s">
        <v>4752</v>
      </c>
      <c r="D2778">
        <v>33400</v>
      </c>
      <c r="E2778">
        <v>32627.790773500001</v>
      </c>
      <c r="F2778">
        <f t="shared" si="43"/>
        <v>772.2092264999992</v>
      </c>
    </row>
    <row r="2779" spans="1:6">
      <c r="A2779">
        <v>228802</v>
      </c>
      <c r="B2779" t="s">
        <v>2796</v>
      </c>
      <c r="C2779" t="s">
        <v>4752</v>
      </c>
      <c r="D2779">
        <v>35400</v>
      </c>
      <c r="E2779">
        <v>35154.789880299999</v>
      </c>
      <c r="F2779">
        <f t="shared" si="43"/>
        <v>245.21011970000109</v>
      </c>
    </row>
    <row r="2780" spans="1:6">
      <c r="A2780">
        <v>230676</v>
      </c>
      <c r="B2780" t="s">
        <v>2797</v>
      </c>
      <c r="C2780" t="s">
        <v>4753</v>
      </c>
      <c r="D2780">
        <v>23800</v>
      </c>
      <c r="E2780">
        <v>19099.895048099999</v>
      </c>
      <c r="F2780">
        <f t="shared" si="43"/>
        <v>4700.1049519000007</v>
      </c>
    </row>
    <row r="2781" spans="1:6">
      <c r="A2781">
        <v>230056</v>
      </c>
      <c r="B2781" t="s">
        <v>2798</v>
      </c>
      <c r="C2781" t="s">
        <v>4753</v>
      </c>
      <c r="D2781">
        <v>24200</v>
      </c>
      <c r="E2781">
        <v>23579.683700199999</v>
      </c>
      <c r="F2781">
        <f t="shared" si="43"/>
        <v>620.31629980000071</v>
      </c>
    </row>
    <row r="2782" spans="1:6">
      <c r="A2782">
        <v>197018</v>
      </c>
      <c r="B2782" t="s">
        <v>2799</v>
      </c>
      <c r="C2782" t="s">
        <v>4742</v>
      </c>
      <c r="D2782">
        <v>11800</v>
      </c>
      <c r="E2782">
        <v>12489.782275600001</v>
      </c>
      <c r="F2782">
        <f t="shared" si="43"/>
        <v>-689.7822756000005</v>
      </c>
    </row>
    <row r="2783" spans="1:6">
      <c r="A2783">
        <v>199740</v>
      </c>
      <c r="B2783" t="s">
        <v>2800</v>
      </c>
      <c r="C2783" t="s">
        <v>4744</v>
      </c>
      <c r="D2783">
        <v>20200</v>
      </c>
      <c r="E2783">
        <v>23433.9098022</v>
      </c>
      <c r="F2783">
        <f t="shared" si="43"/>
        <v>-3233.9098021999998</v>
      </c>
    </row>
    <row r="2784" spans="1:6">
      <c r="A2784">
        <v>198914</v>
      </c>
      <c r="B2784" t="s">
        <v>2801</v>
      </c>
      <c r="C2784" t="s">
        <v>4744</v>
      </c>
      <c r="D2784">
        <v>19300</v>
      </c>
      <c r="E2784">
        <v>18281.924619900001</v>
      </c>
      <c r="F2784">
        <f t="shared" si="43"/>
        <v>1018.0753800999992</v>
      </c>
    </row>
    <row r="2785" spans="1:6">
      <c r="A2785">
        <v>364627</v>
      </c>
      <c r="B2785" t="s">
        <v>2802</v>
      </c>
      <c r="C2785" t="s">
        <v>4747</v>
      </c>
      <c r="D2785">
        <v>26700</v>
      </c>
      <c r="E2785">
        <v>15284.411551200001</v>
      </c>
      <c r="F2785">
        <f t="shared" si="43"/>
        <v>11415.588448799999</v>
      </c>
    </row>
    <row r="2786" spans="1:6">
      <c r="A2786">
        <v>165112</v>
      </c>
      <c r="B2786" t="s">
        <v>2803</v>
      </c>
      <c r="C2786" t="s">
        <v>4733</v>
      </c>
      <c r="D2786">
        <v>27500</v>
      </c>
      <c r="E2786">
        <v>26692.835921099999</v>
      </c>
      <c r="F2786">
        <f t="shared" si="43"/>
        <v>807.16407890000119</v>
      </c>
    </row>
    <row r="2787" spans="1:6">
      <c r="A2787">
        <v>141990</v>
      </c>
      <c r="B2787" t="s">
        <v>2804</v>
      </c>
      <c r="C2787" t="s">
        <v>4722</v>
      </c>
      <c r="D2787">
        <v>21400</v>
      </c>
      <c r="E2787">
        <v>23727.942877199999</v>
      </c>
      <c r="F2787">
        <f t="shared" si="43"/>
        <v>-2327.9428771999992</v>
      </c>
    </row>
    <row r="2788" spans="1:6">
      <c r="A2788">
        <v>237880</v>
      </c>
      <c r="B2788" t="s">
        <v>2805</v>
      </c>
      <c r="C2788" t="s">
        <v>4757</v>
      </c>
      <c r="D2788">
        <v>59700</v>
      </c>
      <c r="E2788">
        <v>64411.099840700001</v>
      </c>
      <c r="F2788">
        <f t="shared" si="43"/>
        <v>-4711.0998407000006</v>
      </c>
    </row>
    <row r="2789" spans="1:6">
      <c r="A2789">
        <v>160959</v>
      </c>
      <c r="B2789" t="s">
        <v>2806</v>
      </c>
      <c r="C2789" t="s">
        <v>4731</v>
      </c>
      <c r="D2789">
        <v>18300</v>
      </c>
      <c r="E2789">
        <v>20002.3619727</v>
      </c>
      <c r="F2789">
        <f t="shared" si="43"/>
        <v>-1702.3619727000005</v>
      </c>
    </row>
    <row r="2790" spans="1:6">
      <c r="A2790">
        <v>119605</v>
      </c>
      <c r="B2790" t="s">
        <v>2807</v>
      </c>
      <c r="C2790" t="s">
        <v>4713</v>
      </c>
      <c r="D2790">
        <v>48000</v>
      </c>
      <c r="E2790">
        <v>50279.294355999999</v>
      </c>
      <c r="F2790">
        <f t="shared" si="43"/>
        <v>-2279.2943559999985</v>
      </c>
    </row>
    <row r="2791" spans="1:6">
      <c r="A2791">
        <v>102553</v>
      </c>
      <c r="B2791" t="s">
        <v>2808</v>
      </c>
      <c r="C2791" t="s">
        <v>4710</v>
      </c>
      <c r="D2791">
        <v>36100</v>
      </c>
      <c r="E2791">
        <v>34324.0201591</v>
      </c>
      <c r="F2791">
        <f t="shared" si="43"/>
        <v>1775.9798408999995</v>
      </c>
    </row>
    <row r="2792" spans="1:6">
      <c r="A2792">
        <v>235088</v>
      </c>
      <c r="B2792" t="s">
        <v>2809</v>
      </c>
      <c r="C2792" t="s">
        <v>4756</v>
      </c>
      <c r="D2792">
        <v>39900</v>
      </c>
      <c r="E2792">
        <v>42985.670660900003</v>
      </c>
      <c r="F2792">
        <f t="shared" si="43"/>
        <v>-3085.670660900003</v>
      </c>
    </row>
    <row r="2793" spans="1:6">
      <c r="A2793">
        <v>238175</v>
      </c>
      <c r="B2793" t="s">
        <v>2810</v>
      </c>
      <c r="C2793" t="s">
        <v>4758</v>
      </c>
      <c r="D2793">
        <v>21800</v>
      </c>
      <c r="E2793">
        <v>21854.0509485</v>
      </c>
      <c r="F2793">
        <f t="shared" si="43"/>
        <v>-54.050948500000231</v>
      </c>
    </row>
    <row r="2794" spans="1:6">
      <c r="A2794">
        <v>150303</v>
      </c>
      <c r="B2794" t="s">
        <v>2811</v>
      </c>
      <c r="C2794" t="s">
        <v>4726</v>
      </c>
      <c r="D2794">
        <v>17800</v>
      </c>
      <c r="E2794">
        <v>14985.190810599999</v>
      </c>
      <c r="F2794">
        <f t="shared" si="43"/>
        <v>2814.8091894000008</v>
      </c>
    </row>
    <row r="2795" spans="1:6">
      <c r="A2795">
        <v>167020</v>
      </c>
      <c r="B2795" t="s">
        <v>2812</v>
      </c>
      <c r="C2795" t="s">
        <v>4733</v>
      </c>
      <c r="D2795">
        <v>22000</v>
      </c>
      <c r="E2795">
        <v>23669.7620628</v>
      </c>
      <c r="F2795">
        <f t="shared" si="43"/>
        <v>-1669.7620628000004</v>
      </c>
    </row>
    <row r="2796" spans="1:6">
      <c r="A2796">
        <v>181190</v>
      </c>
      <c r="B2796" t="s">
        <v>2813</v>
      </c>
      <c r="C2796" t="s">
        <v>4738</v>
      </c>
      <c r="D2796">
        <v>14000</v>
      </c>
      <c r="E2796">
        <v>13364.894209599999</v>
      </c>
      <c r="F2796">
        <f t="shared" si="43"/>
        <v>635.10579040000084</v>
      </c>
    </row>
    <row r="2797" spans="1:6">
      <c r="A2797">
        <v>418320</v>
      </c>
      <c r="B2797" t="s">
        <v>2814</v>
      </c>
      <c r="C2797" t="s">
        <v>4747</v>
      </c>
      <c r="D2797">
        <v>21300</v>
      </c>
      <c r="E2797">
        <v>18795.152393299999</v>
      </c>
      <c r="F2797">
        <f t="shared" si="43"/>
        <v>2504.8476067000011</v>
      </c>
    </row>
    <row r="2798" spans="1:6">
      <c r="A2798">
        <v>126784</v>
      </c>
      <c r="B2798" t="s">
        <v>2815</v>
      </c>
      <c r="C2798" t="s">
        <v>4715</v>
      </c>
      <c r="D2798">
        <v>27400</v>
      </c>
      <c r="E2798">
        <v>29748.860045000001</v>
      </c>
      <c r="F2798">
        <f t="shared" si="43"/>
        <v>-2348.8600450000013</v>
      </c>
    </row>
    <row r="2799" spans="1:6">
      <c r="A2799">
        <v>139074</v>
      </c>
      <c r="B2799" t="s">
        <v>2816</v>
      </c>
      <c r="C2799" t="s">
        <v>4721</v>
      </c>
      <c r="D2799">
        <v>16700</v>
      </c>
      <c r="E2799">
        <v>19425.290996899999</v>
      </c>
      <c r="F2799">
        <f t="shared" si="43"/>
        <v>-2725.2909968999993</v>
      </c>
    </row>
    <row r="2800" spans="1:6">
      <c r="A2800">
        <v>211006</v>
      </c>
      <c r="B2800" t="s">
        <v>2819</v>
      </c>
      <c r="C2800" t="s">
        <v>4743</v>
      </c>
      <c r="D2800">
        <v>33500</v>
      </c>
      <c r="E2800">
        <v>35252.805607900002</v>
      </c>
      <c r="F2800">
        <f t="shared" si="43"/>
        <v>-1752.8056079000016</v>
      </c>
    </row>
    <row r="2801" spans="1:6">
      <c r="A2801">
        <v>121381</v>
      </c>
      <c r="B2801" t="s">
        <v>2821</v>
      </c>
      <c r="C2801" t="s">
        <v>4713</v>
      </c>
      <c r="D2801">
        <v>26300</v>
      </c>
      <c r="E2801">
        <v>26348.0249138</v>
      </c>
      <c r="F2801">
        <f t="shared" si="43"/>
        <v>-48.024913799999922</v>
      </c>
    </row>
    <row r="2802" spans="1:6">
      <c r="A2802">
        <v>158644</v>
      </c>
      <c r="B2802" t="s">
        <v>2822</v>
      </c>
      <c r="C2802" t="s">
        <v>4730</v>
      </c>
      <c r="D2802">
        <v>15600</v>
      </c>
      <c r="E2802">
        <v>14104.507859900001</v>
      </c>
      <c r="F2802">
        <f t="shared" si="43"/>
        <v>1495.4921400999992</v>
      </c>
    </row>
    <row r="2803" spans="1:6">
      <c r="A2803">
        <v>163204</v>
      </c>
      <c r="B2803" t="s">
        <v>2823</v>
      </c>
      <c r="C2803" t="s">
        <v>4719</v>
      </c>
      <c r="D2803">
        <v>41700</v>
      </c>
      <c r="E2803">
        <v>39906.653894700001</v>
      </c>
      <c r="F2803">
        <f t="shared" si="43"/>
        <v>1793.3461052999992</v>
      </c>
    </row>
    <row r="2804" spans="1:6">
      <c r="A2804">
        <v>192156</v>
      </c>
      <c r="B2804" t="s">
        <v>2824</v>
      </c>
      <c r="C2804" t="s">
        <v>4742</v>
      </c>
      <c r="D2804">
        <v>28000</v>
      </c>
      <c r="E2804">
        <v>28236.1580584</v>
      </c>
      <c r="F2804">
        <f t="shared" si="43"/>
        <v>-236.1580584000003</v>
      </c>
    </row>
    <row r="2805" spans="1:6">
      <c r="A2805">
        <v>117946</v>
      </c>
      <c r="B2805" t="s">
        <v>2825</v>
      </c>
      <c r="C2805" t="s">
        <v>4713</v>
      </c>
      <c r="D2805">
        <v>41300</v>
      </c>
      <c r="E2805">
        <v>41022.741570099999</v>
      </c>
      <c r="F2805">
        <f t="shared" si="43"/>
        <v>277.25842990000092</v>
      </c>
    </row>
    <row r="2806" spans="1:6">
      <c r="A2806">
        <v>181491</v>
      </c>
      <c r="B2806" t="s">
        <v>2826</v>
      </c>
      <c r="C2806" t="s">
        <v>4738</v>
      </c>
      <c r="D2806">
        <v>27400</v>
      </c>
      <c r="E2806">
        <v>27014.1623826</v>
      </c>
      <c r="F2806">
        <f t="shared" si="43"/>
        <v>385.83761740000045</v>
      </c>
    </row>
    <row r="2807" spans="1:6">
      <c r="A2807">
        <v>118684</v>
      </c>
      <c r="B2807" t="s">
        <v>2827</v>
      </c>
      <c r="C2807" t="s">
        <v>4713</v>
      </c>
      <c r="D2807">
        <v>20300</v>
      </c>
      <c r="E2807">
        <v>20702.9729893</v>
      </c>
      <c r="F2807">
        <f t="shared" si="43"/>
        <v>-402.97298930000034</v>
      </c>
    </row>
    <row r="2808" spans="1:6">
      <c r="A2808">
        <v>161509</v>
      </c>
      <c r="B2808" t="s">
        <v>2828</v>
      </c>
      <c r="C2808" t="s">
        <v>4731</v>
      </c>
      <c r="D2808">
        <v>20500</v>
      </c>
      <c r="E2808">
        <v>21368.062451000002</v>
      </c>
      <c r="F2808">
        <f t="shared" si="43"/>
        <v>-868.0624510000016</v>
      </c>
    </row>
    <row r="2809" spans="1:6">
      <c r="A2809">
        <v>196112</v>
      </c>
      <c r="B2809" t="s">
        <v>2829</v>
      </c>
      <c r="C2809" t="s">
        <v>4742</v>
      </c>
      <c r="D2809">
        <v>39300</v>
      </c>
      <c r="E2809">
        <v>39830.114712000002</v>
      </c>
      <c r="F2809">
        <f t="shared" si="43"/>
        <v>-530.11471200000233</v>
      </c>
    </row>
    <row r="2810" spans="1:6">
      <c r="A2810">
        <v>105659</v>
      </c>
      <c r="B2810" t="s">
        <v>2830</v>
      </c>
      <c r="C2810" t="s">
        <v>4711</v>
      </c>
      <c r="D2810">
        <v>34700</v>
      </c>
      <c r="E2810">
        <v>34355.079506599999</v>
      </c>
      <c r="F2810">
        <f t="shared" si="43"/>
        <v>344.92049340000085</v>
      </c>
    </row>
    <row r="2811" spans="1:6">
      <c r="A2811">
        <v>418199</v>
      </c>
      <c r="B2811" t="s">
        <v>2831</v>
      </c>
      <c r="C2811" t="s">
        <v>4746</v>
      </c>
      <c r="D2811">
        <v>24600</v>
      </c>
      <c r="E2811">
        <v>19690.8044352</v>
      </c>
      <c r="F2811">
        <f t="shared" si="43"/>
        <v>4909.1955648000003</v>
      </c>
    </row>
    <row r="2812" spans="1:6">
      <c r="A2812">
        <v>120078</v>
      </c>
      <c r="B2812" t="s">
        <v>2832</v>
      </c>
      <c r="C2812" t="s">
        <v>4713</v>
      </c>
      <c r="D2812">
        <v>22600</v>
      </c>
      <c r="E2812">
        <v>22708.7871031</v>
      </c>
      <c r="F2812">
        <f t="shared" si="43"/>
        <v>-108.78710309999951</v>
      </c>
    </row>
    <row r="2813" spans="1:6">
      <c r="A2813">
        <v>225414</v>
      </c>
      <c r="B2813" t="s">
        <v>2833</v>
      </c>
      <c r="C2813" t="s">
        <v>4752</v>
      </c>
      <c r="D2813">
        <v>41800</v>
      </c>
      <c r="E2813">
        <v>41645.687790199998</v>
      </c>
      <c r="F2813">
        <f t="shared" si="43"/>
        <v>154.31220980000217</v>
      </c>
    </row>
    <row r="2814" spans="1:6">
      <c r="A2814">
        <v>215479</v>
      </c>
      <c r="B2814" t="s">
        <v>2834</v>
      </c>
      <c r="C2814" t="s">
        <v>4743</v>
      </c>
      <c r="D2814">
        <v>57800</v>
      </c>
      <c r="E2814">
        <v>27518.847582099999</v>
      </c>
      <c r="F2814">
        <f t="shared" si="43"/>
        <v>30281.152417900001</v>
      </c>
    </row>
    <row r="2815" spans="1:6">
      <c r="A2815">
        <v>243601</v>
      </c>
      <c r="B2815" t="s">
        <v>2835</v>
      </c>
      <c r="C2815" t="s">
        <v>4761</v>
      </c>
      <c r="D2815">
        <v>15900</v>
      </c>
      <c r="E2815">
        <v>15602.924726499999</v>
      </c>
      <c r="F2815">
        <f t="shared" si="43"/>
        <v>297.07527350000055</v>
      </c>
    </row>
    <row r="2816" spans="1:6">
      <c r="A2816">
        <v>130907</v>
      </c>
      <c r="B2816" t="s">
        <v>2836</v>
      </c>
      <c r="C2816" t="s">
        <v>4717</v>
      </c>
      <c r="D2816">
        <v>24000</v>
      </c>
      <c r="E2816">
        <v>26483.3118536</v>
      </c>
      <c r="F2816">
        <f t="shared" si="43"/>
        <v>-2483.3118536000002</v>
      </c>
    </row>
    <row r="2817" spans="1:6">
      <c r="A2817">
        <v>204608</v>
      </c>
      <c r="B2817" t="s">
        <v>2840</v>
      </c>
      <c r="C2817" t="s">
        <v>4746</v>
      </c>
      <c r="D2817">
        <v>29300</v>
      </c>
      <c r="E2817">
        <v>27224.218800400002</v>
      </c>
      <c r="F2817">
        <f t="shared" si="43"/>
        <v>2075.7811995999982</v>
      </c>
    </row>
    <row r="2818" spans="1:6">
      <c r="A2818">
        <v>262235</v>
      </c>
      <c r="B2818" t="s">
        <v>2842</v>
      </c>
      <c r="C2818" t="s">
        <v>4711</v>
      </c>
      <c r="D2818">
        <v>14700</v>
      </c>
      <c r="E2818">
        <v>15522.4514447</v>
      </c>
      <c r="F2818">
        <f t="shared" si="43"/>
        <v>-822.45144470000014</v>
      </c>
    </row>
    <row r="2819" spans="1:6">
      <c r="A2819">
        <v>149310</v>
      </c>
      <c r="B2819" t="s">
        <v>2843</v>
      </c>
      <c r="C2819" t="s">
        <v>4724</v>
      </c>
      <c r="D2819">
        <v>19500</v>
      </c>
      <c r="E2819">
        <v>17948.775404799999</v>
      </c>
      <c r="F2819">
        <f t="shared" ref="F2819:F2882" si="44">D2819-E2819</f>
        <v>1551.2245952000012</v>
      </c>
    </row>
    <row r="2820" spans="1:6">
      <c r="A2820">
        <v>122384</v>
      </c>
      <c r="B2820" t="s">
        <v>2844</v>
      </c>
      <c r="C2820" t="s">
        <v>4713</v>
      </c>
      <c r="D2820">
        <v>27400</v>
      </c>
      <c r="E2820">
        <v>28489.064730499998</v>
      </c>
      <c r="F2820">
        <f t="shared" si="44"/>
        <v>-1089.0647304999984</v>
      </c>
    </row>
    <row r="2821" spans="1:6">
      <c r="A2821">
        <v>240198</v>
      </c>
      <c r="B2821" t="s">
        <v>2845</v>
      </c>
      <c r="C2821" t="s">
        <v>4758</v>
      </c>
      <c r="D2821">
        <v>26300</v>
      </c>
      <c r="E2821">
        <v>25145.972839599999</v>
      </c>
      <c r="F2821">
        <f t="shared" si="44"/>
        <v>1154.0271604000009</v>
      </c>
    </row>
    <row r="2822" spans="1:6">
      <c r="A2822">
        <v>189219</v>
      </c>
      <c r="B2822" t="s">
        <v>2846</v>
      </c>
      <c r="C2822" t="s">
        <v>4742</v>
      </c>
      <c r="D2822">
        <v>26000</v>
      </c>
      <c r="E2822">
        <v>25064.095725200001</v>
      </c>
      <c r="F2822">
        <f t="shared" si="44"/>
        <v>935.90427479999926</v>
      </c>
    </row>
    <row r="2823" spans="1:6">
      <c r="A2823">
        <v>159319</v>
      </c>
      <c r="B2823" t="s">
        <v>2847</v>
      </c>
      <c r="C2823" t="s">
        <v>4730</v>
      </c>
      <c r="D2823">
        <v>16600</v>
      </c>
      <c r="E2823">
        <v>16642.872219500001</v>
      </c>
      <c r="F2823">
        <f t="shared" si="44"/>
        <v>-42.872219500000938</v>
      </c>
    </row>
    <row r="2824" spans="1:6">
      <c r="A2824">
        <v>171313</v>
      </c>
      <c r="B2824" t="s">
        <v>2848</v>
      </c>
      <c r="C2824" t="s">
        <v>4724</v>
      </c>
      <c r="D2824">
        <v>23100</v>
      </c>
      <c r="E2824">
        <v>22174.697960400001</v>
      </c>
      <c r="F2824">
        <f t="shared" si="44"/>
        <v>925.30203959999926</v>
      </c>
    </row>
    <row r="2825" spans="1:6">
      <c r="A2825">
        <v>197531</v>
      </c>
      <c r="B2825" t="s">
        <v>2849</v>
      </c>
      <c r="C2825" t="s">
        <v>4742</v>
      </c>
      <c r="D2825">
        <v>21200</v>
      </c>
      <c r="E2825">
        <v>21100.459682199998</v>
      </c>
      <c r="F2825">
        <f t="shared" si="44"/>
        <v>99.540317800001503</v>
      </c>
    </row>
    <row r="2826" spans="1:6">
      <c r="A2826">
        <v>105349</v>
      </c>
      <c r="B2826" t="s">
        <v>2850</v>
      </c>
      <c r="C2826" t="s">
        <v>4711</v>
      </c>
      <c r="D2826">
        <v>19200</v>
      </c>
      <c r="E2826">
        <v>19765.441230600001</v>
      </c>
      <c r="F2826">
        <f t="shared" si="44"/>
        <v>-565.44123060000129</v>
      </c>
    </row>
    <row r="2827" spans="1:6">
      <c r="A2827">
        <v>105206</v>
      </c>
      <c r="B2827" t="s">
        <v>2851</v>
      </c>
      <c r="C2827" t="s">
        <v>4711</v>
      </c>
      <c r="D2827">
        <v>21000</v>
      </c>
      <c r="E2827">
        <v>22796.727330199999</v>
      </c>
      <c r="F2827">
        <f t="shared" si="44"/>
        <v>-1796.7273301999994</v>
      </c>
    </row>
    <row r="2828" spans="1:6">
      <c r="A2828">
        <v>111054</v>
      </c>
      <c r="B2828" t="s">
        <v>2852</v>
      </c>
      <c r="C2828" t="s">
        <v>4713</v>
      </c>
      <c r="D2828">
        <v>16800</v>
      </c>
      <c r="E2828">
        <v>14976.970843999999</v>
      </c>
      <c r="F2828">
        <f t="shared" si="44"/>
        <v>1823.0291560000005</v>
      </c>
    </row>
    <row r="2829" spans="1:6">
      <c r="A2829">
        <v>215336</v>
      </c>
      <c r="B2829" t="s">
        <v>2854</v>
      </c>
      <c r="C2829" t="s">
        <v>4743</v>
      </c>
      <c r="D2829">
        <v>16300</v>
      </c>
      <c r="E2829">
        <v>17799.6725109</v>
      </c>
      <c r="F2829">
        <f t="shared" si="44"/>
        <v>-1499.6725108999999</v>
      </c>
    </row>
    <row r="2830" spans="1:6">
      <c r="A2830">
        <v>198844</v>
      </c>
      <c r="B2830" t="s">
        <v>2855</v>
      </c>
      <c r="C2830" t="s">
        <v>4744</v>
      </c>
      <c r="D2830">
        <v>15800</v>
      </c>
      <c r="E2830">
        <v>15374.9076076</v>
      </c>
      <c r="F2830">
        <f t="shared" si="44"/>
        <v>425.09239239999988</v>
      </c>
    </row>
    <row r="2831" spans="1:6">
      <c r="A2831">
        <v>167631</v>
      </c>
      <c r="B2831" t="s">
        <v>2856</v>
      </c>
      <c r="C2831" t="s">
        <v>4733</v>
      </c>
      <c r="D2831">
        <v>27100</v>
      </c>
      <c r="E2831">
        <v>26926.184007</v>
      </c>
      <c r="F2831">
        <f t="shared" si="44"/>
        <v>173.81599300000016</v>
      </c>
    </row>
    <row r="2832" spans="1:6">
      <c r="A2832">
        <v>231147</v>
      </c>
      <c r="B2832" t="s">
        <v>2857</v>
      </c>
      <c r="C2832" t="s">
        <v>4754</v>
      </c>
      <c r="D2832">
        <v>60400</v>
      </c>
      <c r="E2832">
        <v>54348.878612699998</v>
      </c>
      <c r="F2832">
        <f t="shared" si="44"/>
        <v>6051.1213873000015</v>
      </c>
    </row>
    <row r="2833" spans="1:6">
      <c r="A2833">
        <v>243841</v>
      </c>
      <c r="B2833" t="s">
        <v>2858</v>
      </c>
      <c r="C2833" t="s">
        <v>4761</v>
      </c>
      <c r="D2833">
        <v>13400</v>
      </c>
      <c r="E2833">
        <v>13743.292024099999</v>
      </c>
      <c r="F2833">
        <f t="shared" si="44"/>
        <v>-343.29202409999925</v>
      </c>
    </row>
    <row r="2834" spans="1:6">
      <c r="A2834">
        <v>241100</v>
      </c>
      <c r="B2834" t="s">
        <v>2859</v>
      </c>
      <c r="C2834" t="s">
        <v>4761</v>
      </c>
      <c r="D2834">
        <v>17000</v>
      </c>
      <c r="E2834">
        <v>17013.2993198</v>
      </c>
      <c r="F2834">
        <f t="shared" si="44"/>
        <v>-13.299319800000376</v>
      </c>
    </row>
    <row r="2835" spans="1:6">
      <c r="A2835">
        <v>131308</v>
      </c>
      <c r="B2835" t="s">
        <v>2860</v>
      </c>
      <c r="C2835" t="s">
        <v>4718</v>
      </c>
      <c r="D2835">
        <v>23700</v>
      </c>
      <c r="E2835">
        <v>24842.657356600001</v>
      </c>
      <c r="F2835">
        <f t="shared" si="44"/>
        <v>-1142.6573566000006</v>
      </c>
    </row>
    <row r="2836" spans="1:6">
      <c r="A2836">
        <v>196431</v>
      </c>
      <c r="B2836" t="s">
        <v>2861</v>
      </c>
      <c r="C2836" t="s">
        <v>4742</v>
      </c>
      <c r="D2836">
        <v>12300</v>
      </c>
      <c r="E2836">
        <v>9775.9860928399994</v>
      </c>
      <c r="F2836">
        <f t="shared" si="44"/>
        <v>2524.0139071600006</v>
      </c>
    </row>
    <row r="2837" spans="1:6">
      <c r="A2837">
        <v>222992</v>
      </c>
      <c r="B2837" t="s">
        <v>2862</v>
      </c>
      <c r="C2837" t="s">
        <v>4752</v>
      </c>
      <c r="D2837">
        <v>27000</v>
      </c>
      <c r="E2837">
        <v>27602.526225699999</v>
      </c>
      <c r="F2837">
        <f t="shared" si="44"/>
        <v>-602.52622569999949</v>
      </c>
    </row>
    <row r="2838" spans="1:6">
      <c r="A2838">
        <v>229522</v>
      </c>
      <c r="B2838" t="s">
        <v>2863</v>
      </c>
      <c r="C2838" t="s">
        <v>4752</v>
      </c>
      <c r="D2838">
        <v>14000</v>
      </c>
      <c r="E2838">
        <v>14366.174280699999</v>
      </c>
      <c r="F2838">
        <f t="shared" si="44"/>
        <v>-366.17428069999914</v>
      </c>
    </row>
    <row r="2839" spans="1:6">
      <c r="A2839">
        <v>116563</v>
      </c>
      <c r="B2839" t="s">
        <v>2864</v>
      </c>
      <c r="C2839" t="s">
        <v>4713</v>
      </c>
      <c r="D2839">
        <v>16900</v>
      </c>
      <c r="E2839">
        <v>17027.044620699999</v>
      </c>
      <c r="F2839">
        <f t="shared" si="44"/>
        <v>-127.04462069999863</v>
      </c>
    </row>
    <row r="2840" spans="1:6">
      <c r="A2840">
        <v>112084</v>
      </c>
      <c r="B2840" t="s">
        <v>2865</v>
      </c>
      <c r="C2840" t="s">
        <v>4713</v>
      </c>
      <c r="D2840">
        <v>27900</v>
      </c>
      <c r="E2840">
        <v>27889.7597886</v>
      </c>
      <c r="F2840">
        <f t="shared" si="44"/>
        <v>10.24021139999968</v>
      </c>
    </row>
    <row r="2841" spans="1:6">
      <c r="A2841">
        <v>166595</v>
      </c>
      <c r="B2841" t="s">
        <v>2866</v>
      </c>
      <c r="C2841" t="s">
        <v>4733</v>
      </c>
      <c r="D2841">
        <v>11600</v>
      </c>
      <c r="E2841">
        <v>16939.981933499999</v>
      </c>
      <c r="F2841">
        <f t="shared" si="44"/>
        <v>-5339.9819334999993</v>
      </c>
    </row>
    <row r="2842" spans="1:6">
      <c r="A2842">
        <v>215682</v>
      </c>
      <c r="B2842" t="s">
        <v>2867</v>
      </c>
      <c r="C2842" t="s">
        <v>4743</v>
      </c>
      <c r="D2842">
        <v>27900</v>
      </c>
      <c r="E2842">
        <v>26123.876626199999</v>
      </c>
      <c r="F2842">
        <f t="shared" si="44"/>
        <v>1776.123373800001</v>
      </c>
    </row>
    <row r="2843" spans="1:6">
      <c r="A2843">
        <v>139506</v>
      </c>
      <c r="B2843" t="s">
        <v>2868</v>
      </c>
      <c r="C2843" t="s">
        <v>4721</v>
      </c>
      <c r="D2843">
        <v>16500</v>
      </c>
      <c r="E2843">
        <v>13898.8777011</v>
      </c>
      <c r="F2843">
        <f t="shared" si="44"/>
        <v>2601.1222988999998</v>
      </c>
    </row>
    <row r="2844" spans="1:6">
      <c r="A2844">
        <v>200484</v>
      </c>
      <c r="B2844" t="s">
        <v>2869</v>
      </c>
      <c r="C2844" t="s">
        <v>4745</v>
      </c>
      <c r="D2844">
        <v>23000</v>
      </c>
      <c r="E2844">
        <v>22290.866225099999</v>
      </c>
      <c r="F2844">
        <f t="shared" si="44"/>
        <v>709.1337749000013</v>
      </c>
    </row>
    <row r="2845" spans="1:6">
      <c r="A2845">
        <v>119438</v>
      </c>
      <c r="B2845" t="s">
        <v>2870</v>
      </c>
      <c r="C2845" t="s">
        <v>4713</v>
      </c>
      <c r="D2845">
        <v>26500</v>
      </c>
      <c r="E2845">
        <v>27711.413308200001</v>
      </c>
      <c r="F2845">
        <f t="shared" si="44"/>
        <v>-1211.4133082000008</v>
      </c>
    </row>
    <row r="2846" spans="1:6">
      <c r="A2846">
        <v>153427</v>
      </c>
      <c r="B2846" t="s">
        <v>2871</v>
      </c>
      <c r="C2846" t="s">
        <v>4727</v>
      </c>
      <c r="D2846">
        <v>25400</v>
      </c>
      <c r="E2846">
        <v>28647.537633</v>
      </c>
      <c r="F2846">
        <f t="shared" si="44"/>
        <v>-3247.5376329999999</v>
      </c>
    </row>
    <row r="2847" spans="1:6">
      <c r="A2847">
        <v>157270</v>
      </c>
      <c r="B2847" t="s">
        <v>2873</v>
      </c>
      <c r="C2847" t="s">
        <v>4729</v>
      </c>
      <c r="D2847">
        <v>26800</v>
      </c>
      <c r="E2847">
        <v>26848.928693599999</v>
      </c>
      <c r="F2847">
        <f t="shared" si="44"/>
        <v>-48.928693599998951</v>
      </c>
    </row>
    <row r="2848" spans="1:6">
      <c r="A2848">
        <v>186274</v>
      </c>
      <c r="B2848" t="s">
        <v>2874</v>
      </c>
      <c r="C2848" t="s">
        <v>4741</v>
      </c>
      <c r="D2848">
        <v>14300</v>
      </c>
      <c r="E2848">
        <v>15148.293799700001</v>
      </c>
      <c r="F2848">
        <f t="shared" si="44"/>
        <v>-848.29379970000082</v>
      </c>
    </row>
    <row r="2849" spans="1:6">
      <c r="A2849">
        <v>106980</v>
      </c>
      <c r="B2849" t="s">
        <v>2876</v>
      </c>
      <c r="C2849" t="s">
        <v>4712</v>
      </c>
      <c r="D2849">
        <v>20200</v>
      </c>
      <c r="E2849">
        <v>20304.627541000002</v>
      </c>
      <c r="F2849">
        <f t="shared" si="44"/>
        <v>-104.62754100000166</v>
      </c>
    </row>
    <row r="2850" spans="1:6">
      <c r="A2850">
        <v>191764</v>
      </c>
      <c r="B2850" t="s">
        <v>2877</v>
      </c>
      <c r="C2850" t="s">
        <v>4742</v>
      </c>
      <c r="D2850">
        <v>27500</v>
      </c>
      <c r="E2850">
        <v>32096.756523399999</v>
      </c>
      <c r="F2850">
        <f t="shared" si="44"/>
        <v>-4596.7565233999994</v>
      </c>
    </row>
    <row r="2851" spans="1:6">
      <c r="A2851">
        <v>205726</v>
      </c>
      <c r="B2851" t="s">
        <v>2879</v>
      </c>
      <c r="C2851" t="s">
        <v>4746</v>
      </c>
      <c r="D2851">
        <v>16300</v>
      </c>
      <c r="E2851">
        <v>13639.3690919</v>
      </c>
      <c r="F2851">
        <f t="shared" si="44"/>
        <v>2660.6309080999999</v>
      </c>
    </row>
    <row r="2852" spans="1:6">
      <c r="A2852">
        <v>221388</v>
      </c>
      <c r="B2852" t="s">
        <v>2881</v>
      </c>
      <c r="C2852" t="s">
        <v>4751</v>
      </c>
      <c r="D2852">
        <v>22500</v>
      </c>
      <c r="E2852">
        <v>21219.921130499999</v>
      </c>
      <c r="F2852">
        <f t="shared" si="44"/>
        <v>1280.078869500001</v>
      </c>
    </row>
    <row r="2853" spans="1:6">
      <c r="A2853">
        <v>138901</v>
      </c>
      <c r="B2853" t="s">
        <v>2882</v>
      </c>
      <c r="C2853" t="s">
        <v>4721</v>
      </c>
      <c r="D2853">
        <v>20400</v>
      </c>
      <c r="E2853">
        <v>21726.141527700001</v>
      </c>
      <c r="F2853">
        <f t="shared" si="44"/>
        <v>-1326.1415277000015</v>
      </c>
    </row>
    <row r="2854" spans="1:6">
      <c r="A2854">
        <v>201618</v>
      </c>
      <c r="B2854" t="s">
        <v>2883</v>
      </c>
      <c r="C2854" t="s">
        <v>4746</v>
      </c>
      <c r="D2854">
        <v>14200</v>
      </c>
      <c r="E2854">
        <v>12577.893003699999</v>
      </c>
      <c r="F2854">
        <f t="shared" si="44"/>
        <v>1622.1069963000009</v>
      </c>
    </row>
    <row r="2855" spans="1:6">
      <c r="A2855">
        <v>101028</v>
      </c>
      <c r="B2855" t="s">
        <v>2884</v>
      </c>
      <c r="C2855" t="s">
        <v>4709</v>
      </c>
      <c r="D2855">
        <v>21600</v>
      </c>
      <c r="E2855">
        <v>21542.035239500001</v>
      </c>
      <c r="F2855">
        <f t="shared" si="44"/>
        <v>57.964760499999102</v>
      </c>
    </row>
    <row r="2856" spans="1:6">
      <c r="A2856">
        <v>230825</v>
      </c>
      <c r="B2856" t="s">
        <v>2885</v>
      </c>
      <c r="C2856" t="s">
        <v>4754</v>
      </c>
      <c r="D2856">
        <v>18000</v>
      </c>
      <c r="E2856">
        <v>22269.3715816</v>
      </c>
      <c r="F2856">
        <f t="shared" si="44"/>
        <v>-4269.3715816000004</v>
      </c>
    </row>
    <row r="2857" spans="1:6">
      <c r="A2857">
        <v>104911</v>
      </c>
      <c r="B2857" t="s">
        <v>2886</v>
      </c>
      <c r="C2857" t="s">
        <v>4711</v>
      </c>
      <c r="D2857">
        <v>15100</v>
      </c>
      <c r="E2857">
        <v>19333.878360800001</v>
      </c>
      <c r="F2857">
        <f t="shared" si="44"/>
        <v>-4233.8783608000012</v>
      </c>
    </row>
    <row r="2858" spans="1:6">
      <c r="A2858">
        <v>192961</v>
      </c>
      <c r="B2858" t="s">
        <v>2887</v>
      </c>
      <c r="C2858" t="s">
        <v>4742</v>
      </c>
      <c r="D2858">
        <v>52500</v>
      </c>
      <c r="E2858">
        <v>42691.058368700003</v>
      </c>
      <c r="F2858">
        <f t="shared" si="44"/>
        <v>9808.9416312999965</v>
      </c>
    </row>
    <row r="2859" spans="1:6">
      <c r="A2859">
        <v>201681</v>
      </c>
      <c r="B2859" t="s">
        <v>2888</v>
      </c>
      <c r="C2859" t="s">
        <v>4746</v>
      </c>
      <c r="D2859">
        <v>35400</v>
      </c>
      <c r="E2859">
        <v>35840.059893899997</v>
      </c>
      <c r="F2859">
        <f t="shared" si="44"/>
        <v>-440.05989389999741</v>
      </c>
    </row>
    <row r="2860" spans="1:6">
      <c r="A2860">
        <v>106883</v>
      </c>
      <c r="B2860" t="s">
        <v>2889</v>
      </c>
      <c r="C2860" t="s">
        <v>4712</v>
      </c>
      <c r="D2860">
        <v>18300</v>
      </c>
      <c r="E2860">
        <v>16782.6693509</v>
      </c>
      <c r="F2860">
        <f t="shared" si="44"/>
        <v>1517.3306491000003</v>
      </c>
    </row>
    <row r="2861" spans="1:6">
      <c r="A2861">
        <v>107460</v>
      </c>
      <c r="B2861" t="s">
        <v>2890</v>
      </c>
      <c r="C2861" t="s">
        <v>4712</v>
      </c>
      <c r="D2861">
        <v>20600</v>
      </c>
      <c r="E2861">
        <v>20932.917744900002</v>
      </c>
      <c r="F2861">
        <f t="shared" si="44"/>
        <v>-332.91774490000171</v>
      </c>
    </row>
    <row r="2862" spans="1:6">
      <c r="A2862">
        <v>132374</v>
      </c>
      <c r="B2862" t="s">
        <v>2891</v>
      </c>
      <c r="C2862" t="s">
        <v>4720</v>
      </c>
      <c r="D2862">
        <v>24300</v>
      </c>
      <c r="E2862">
        <v>27467.8801599</v>
      </c>
      <c r="F2862">
        <f t="shared" si="44"/>
        <v>-3167.8801598999999</v>
      </c>
    </row>
    <row r="2863" spans="1:6">
      <c r="A2863">
        <v>223056</v>
      </c>
      <c r="B2863" t="s">
        <v>2892</v>
      </c>
      <c r="C2863" t="s">
        <v>4752</v>
      </c>
      <c r="D2863">
        <v>16600</v>
      </c>
      <c r="E2863">
        <v>15848.805430799999</v>
      </c>
      <c r="F2863">
        <f t="shared" si="44"/>
        <v>751.19456920000084</v>
      </c>
    </row>
    <row r="2864" spans="1:6">
      <c r="A2864">
        <v>248606</v>
      </c>
      <c r="B2864" t="s">
        <v>2893</v>
      </c>
      <c r="C2864" t="s">
        <v>4747</v>
      </c>
      <c r="D2864">
        <v>30700</v>
      </c>
      <c r="E2864">
        <v>25150.222779200001</v>
      </c>
      <c r="F2864">
        <f t="shared" si="44"/>
        <v>5549.7772207999988</v>
      </c>
    </row>
    <row r="2865" spans="1:6">
      <c r="A2865">
        <v>172802</v>
      </c>
      <c r="B2865" t="s">
        <v>2718</v>
      </c>
      <c r="C2865" t="s">
        <v>4734</v>
      </c>
      <c r="D2865">
        <v>13700</v>
      </c>
      <c r="E2865">
        <v>11275.478947400001</v>
      </c>
      <c r="F2865">
        <f t="shared" si="44"/>
        <v>2424.5210525999992</v>
      </c>
    </row>
    <row r="2866" spans="1:6">
      <c r="A2866">
        <v>417910</v>
      </c>
      <c r="B2866" t="s">
        <v>2894</v>
      </c>
      <c r="C2866" t="s">
        <v>4742</v>
      </c>
      <c r="D2866">
        <v>47800</v>
      </c>
      <c r="E2866">
        <v>48889.478750499999</v>
      </c>
      <c r="F2866">
        <f t="shared" si="44"/>
        <v>-1089.4787504999986</v>
      </c>
    </row>
    <row r="2867" spans="1:6">
      <c r="A2867">
        <v>226125</v>
      </c>
      <c r="B2867" t="s">
        <v>2896</v>
      </c>
      <c r="C2867" t="s">
        <v>4752</v>
      </c>
      <c r="D2867">
        <v>15000</v>
      </c>
      <c r="E2867">
        <v>13647.216447999999</v>
      </c>
      <c r="F2867">
        <f t="shared" si="44"/>
        <v>1352.7835520000008</v>
      </c>
    </row>
    <row r="2868" spans="1:6">
      <c r="A2868">
        <v>154174</v>
      </c>
      <c r="B2868" t="s">
        <v>2897</v>
      </c>
      <c r="C2868" t="s">
        <v>4727</v>
      </c>
      <c r="D2868">
        <v>37200</v>
      </c>
      <c r="E2868">
        <v>31687.201464199999</v>
      </c>
      <c r="F2868">
        <f t="shared" si="44"/>
        <v>5512.7985358000005</v>
      </c>
    </row>
    <row r="2869" spans="1:6">
      <c r="A2869">
        <v>210438</v>
      </c>
      <c r="B2869" t="s">
        <v>2898</v>
      </c>
      <c r="C2869" t="s">
        <v>4714</v>
      </c>
      <c r="D2869">
        <v>42900</v>
      </c>
      <c r="E2869">
        <v>36787.717395699998</v>
      </c>
      <c r="F2869">
        <f t="shared" si="44"/>
        <v>6112.2826043000023</v>
      </c>
    </row>
    <row r="2870" spans="1:6">
      <c r="A2870">
        <v>235024</v>
      </c>
      <c r="B2870" t="s">
        <v>2899</v>
      </c>
      <c r="C2870" t="s">
        <v>4756</v>
      </c>
      <c r="D2870">
        <v>22800</v>
      </c>
      <c r="E2870">
        <v>22976.899213799999</v>
      </c>
      <c r="F2870">
        <f t="shared" si="44"/>
        <v>-176.89921379999942</v>
      </c>
    </row>
    <row r="2871" spans="1:6">
      <c r="A2871">
        <v>118116</v>
      </c>
      <c r="B2871" t="s">
        <v>2900</v>
      </c>
      <c r="C2871" t="s">
        <v>4713</v>
      </c>
      <c r="D2871">
        <v>12900</v>
      </c>
      <c r="E2871">
        <v>15174.2371614</v>
      </c>
      <c r="F2871">
        <f t="shared" si="44"/>
        <v>-2274.2371614000003</v>
      </c>
    </row>
    <row r="2872" spans="1:6">
      <c r="A2872">
        <v>174507</v>
      </c>
      <c r="B2872" t="s">
        <v>2901</v>
      </c>
      <c r="C2872" t="s">
        <v>4735</v>
      </c>
      <c r="D2872">
        <v>28300</v>
      </c>
      <c r="E2872">
        <v>33220.3211266</v>
      </c>
      <c r="F2872">
        <f t="shared" si="44"/>
        <v>-4920.3211265999998</v>
      </c>
    </row>
    <row r="2873" spans="1:6">
      <c r="A2873">
        <v>209676</v>
      </c>
      <c r="B2873" t="s">
        <v>2902</v>
      </c>
      <c r="C2873" t="s">
        <v>4714</v>
      </c>
      <c r="D2873">
        <v>14000</v>
      </c>
      <c r="E2873">
        <v>13619.444737899999</v>
      </c>
      <c r="F2873">
        <f t="shared" si="44"/>
        <v>380.55526210000062</v>
      </c>
    </row>
    <row r="2874" spans="1:6">
      <c r="A2874">
        <v>209667</v>
      </c>
      <c r="B2874" t="s">
        <v>2903</v>
      </c>
      <c r="C2874" t="s">
        <v>4714</v>
      </c>
      <c r="D2874">
        <v>15500</v>
      </c>
      <c r="E2874">
        <v>16070.7999148</v>
      </c>
      <c r="F2874">
        <f t="shared" si="44"/>
        <v>-570.7999147999999</v>
      </c>
    </row>
    <row r="2875" spans="1:6">
      <c r="A2875">
        <v>194499</v>
      </c>
      <c r="B2875" t="s">
        <v>2906</v>
      </c>
      <c r="C2875" t="s">
        <v>4742</v>
      </c>
      <c r="D2875">
        <v>16700</v>
      </c>
      <c r="E2875">
        <v>18908.4112279</v>
      </c>
      <c r="F2875">
        <f t="shared" si="44"/>
        <v>-2208.4112279000001</v>
      </c>
    </row>
    <row r="2876" spans="1:6">
      <c r="A2876">
        <v>147749</v>
      </c>
      <c r="B2876" t="s">
        <v>2907</v>
      </c>
      <c r="C2876" t="s">
        <v>4724</v>
      </c>
      <c r="D2876">
        <v>23500</v>
      </c>
      <c r="E2876">
        <v>25601.782197799999</v>
      </c>
      <c r="F2876">
        <f t="shared" si="44"/>
        <v>-2101.7821977999993</v>
      </c>
    </row>
    <row r="2877" spans="1:6">
      <c r="A2877">
        <v>189811</v>
      </c>
      <c r="B2877" t="s">
        <v>2908</v>
      </c>
      <c r="C2877" t="s">
        <v>4742</v>
      </c>
      <c r="D2877">
        <v>75700</v>
      </c>
      <c r="E2877">
        <v>74219.775674899996</v>
      </c>
      <c r="F2877">
        <f t="shared" si="44"/>
        <v>1480.2243251000036</v>
      </c>
    </row>
    <row r="2878" spans="1:6">
      <c r="A2878">
        <v>167871</v>
      </c>
      <c r="B2878" t="s">
        <v>2909</v>
      </c>
      <c r="C2878" t="s">
        <v>4733</v>
      </c>
      <c r="D2878">
        <v>35100</v>
      </c>
      <c r="E2878">
        <v>34158.102030599999</v>
      </c>
      <c r="F2878">
        <f t="shared" si="44"/>
        <v>941.89796940000087</v>
      </c>
    </row>
    <row r="2879" spans="1:6">
      <c r="A2879">
        <v>216366</v>
      </c>
      <c r="B2879" t="s">
        <v>2910</v>
      </c>
      <c r="C2879" t="s">
        <v>4743</v>
      </c>
      <c r="D2879">
        <v>64600</v>
      </c>
      <c r="E2879">
        <v>64446.343309099997</v>
      </c>
      <c r="F2879">
        <f t="shared" si="44"/>
        <v>153.65669090000301</v>
      </c>
    </row>
    <row r="2880" spans="1:6">
      <c r="A2880">
        <v>406325</v>
      </c>
      <c r="B2880" t="s">
        <v>2911</v>
      </c>
      <c r="C2880" t="s">
        <v>4742</v>
      </c>
      <c r="D2880">
        <v>25600</v>
      </c>
      <c r="E2880">
        <v>27170.732704999999</v>
      </c>
      <c r="F2880">
        <f t="shared" si="44"/>
        <v>-1570.7327049999985</v>
      </c>
    </row>
    <row r="2881" spans="1:6">
      <c r="A2881">
        <v>130509</v>
      </c>
      <c r="B2881" t="s">
        <v>2912</v>
      </c>
      <c r="C2881" t="s">
        <v>4716</v>
      </c>
      <c r="D2881">
        <v>20500</v>
      </c>
      <c r="E2881">
        <v>19453.237620799999</v>
      </c>
      <c r="F2881">
        <f t="shared" si="44"/>
        <v>1046.7623792000013</v>
      </c>
    </row>
    <row r="2882" spans="1:6">
      <c r="A2882">
        <v>124779</v>
      </c>
      <c r="B2882" t="s">
        <v>2913</v>
      </c>
      <c r="C2882" t="s">
        <v>4713</v>
      </c>
      <c r="D2882">
        <v>13200</v>
      </c>
      <c r="E2882">
        <v>13637.0675854</v>
      </c>
      <c r="F2882">
        <f t="shared" si="44"/>
        <v>-437.0675854000001</v>
      </c>
    </row>
    <row r="2883" spans="1:6">
      <c r="A2883">
        <v>114266</v>
      </c>
      <c r="B2883" t="s">
        <v>2914</v>
      </c>
      <c r="C2883" t="s">
        <v>4713</v>
      </c>
      <c r="D2883">
        <v>24900</v>
      </c>
      <c r="E2883">
        <v>25110.5677827</v>
      </c>
      <c r="F2883">
        <f t="shared" ref="F2883:F2946" si="45">D2883-E2883</f>
        <v>-210.56778269999995</v>
      </c>
    </row>
    <row r="2884" spans="1:6">
      <c r="A2884">
        <v>184056</v>
      </c>
      <c r="B2884" t="s">
        <v>2915</v>
      </c>
      <c r="C2884" t="s">
        <v>4741</v>
      </c>
      <c r="D2884">
        <v>21700</v>
      </c>
      <c r="E2884">
        <v>26241.516977899999</v>
      </c>
      <c r="F2884">
        <f t="shared" si="45"/>
        <v>-4541.5169778999989</v>
      </c>
    </row>
    <row r="2885" spans="1:6">
      <c r="A2885">
        <v>183488</v>
      </c>
      <c r="B2885" t="s">
        <v>2916</v>
      </c>
      <c r="C2885" t="s">
        <v>4741</v>
      </c>
      <c r="D2885">
        <v>29100</v>
      </c>
      <c r="E2885">
        <v>24926.3850112</v>
      </c>
      <c r="F2885">
        <f t="shared" si="45"/>
        <v>4173.6149888</v>
      </c>
    </row>
    <row r="2886" spans="1:6">
      <c r="A2886">
        <v>224156</v>
      </c>
      <c r="B2886" t="s">
        <v>2917</v>
      </c>
      <c r="C2886" t="s">
        <v>4752</v>
      </c>
      <c r="D2886">
        <v>24400</v>
      </c>
      <c r="E2886">
        <v>23322.7394026</v>
      </c>
      <c r="F2886">
        <f t="shared" si="45"/>
        <v>1077.2605973999998</v>
      </c>
    </row>
    <row r="2887" spans="1:6">
      <c r="A2887">
        <v>431284</v>
      </c>
      <c r="B2887" t="s">
        <v>2918</v>
      </c>
      <c r="C2887" t="s">
        <v>4752</v>
      </c>
      <c r="D2887">
        <v>14900</v>
      </c>
      <c r="E2887">
        <v>16618.226723299998</v>
      </c>
      <c r="F2887">
        <f t="shared" si="45"/>
        <v>-1718.2267232999984</v>
      </c>
    </row>
    <row r="2888" spans="1:6">
      <c r="A2888">
        <v>235352</v>
      </c>
      <c r="B2888" t="s">
        <v>2919</v>
      </c>
      <c r="C2888" t="s">
        <v>4756</v>
      </c>
      <c r="D2888">
        <v>20300</v>
      </c>
      <c r="E2888">
        <v>22281.4679187</v>
      </c>
      <c r="F2888">
        <f t="shared" si="45"/>
        <v>-1981.4679187000002</v>
      </c>
    </row>
    <row r="2889" spans="1:6">
      <c r="A2889">
        <v>178891</v>
      </c>
      <c r="B2889" t="s">
        <v>2920</v>
      </c>
      <c r="C2889" t="s">
        <v>4725</v>
      </c>
      <c r="D2889">
        <v>38100</v>
      </c>
      <c r="E2889">
        <v>36833.998031199997</v>
      </c>
      <c r="F2889">
        <f t="shared" si="45"/>
        <v>1266.0019688000029</v>
      </c>
    </row>
    <row r="2890" spans="1:6">
      <c r="A2890">
        <v>241377</v>
      </c>
      <c r="B2890" t="s">
        <v>2921</v>
      </c>
      <c r="C2890" t="s">
        <v>4761</v>
      </c>
      <c r="D2890">
        <v>15100</v>
      </c>
      <c r="E2890">
        <v>15616.597819500001</v>
      </c>
      <c r="F2890">
        <f t="shared" si="45"/>
        <v>-516.5978195000007</v>
      </c>
    </row>
    <row r="2891" spans="1:6">
      <c r="A2891">
        <v>137023</v>
      </c>
      <c r="B2891" t="s">
        <v>2922</v>
      </c>
      <c r="C2891" t="s">
        <v>4720</v>
      </c>
      <c r="D2891">
        <v>19800</v>
      </c>
      <c r="E2891">
        <v>21110.6442475</v>
      </c>
      <c r="F2891">
        <f t="shared" si="45"/>
        <v>-1310.6442475000003</v>
      </c>
    </row>
    <row r="2892" spans="1:6">
      <c r="A2892">
        <v>117867</v>
      </c>
      <c r="B2892" t="s">
        <v>2923</v>
      </c>
      <c r="C2892" t="s">
        <v>4713</v>
      </c>
      <c r="D2892">
        <v>23700</v>
      </c>
      <c r="E2892">
        <v>23737.465897400001</v>
      </c>
      <c r="F2892">
        <f t="shared" si="45"/>
        <v>-37.465897400001268</v>
      </c>
    </row>
    <row r="2893" spans="1:6">
      <c r="A2893">
        <v>191205</v>
      </c>
      <c r="B2893" t="s">
        <v>2924</v>
      </c>
      <c r="C2893" t="s">
        <v>4742</v>
      </c>
      <c r="D2893">
        <v>22100</v>
      </c>
      <c r="E2893">
        <v>24604.599181099999</v>
      </c>
      <c r="F2893">
        <f t="shared" si="45"/>
        <v>-2504.5991810999985</v>
      </c>
    </row>
    <row r="2894" spans="1:6">
      <c r="A2894">
        <v>136774</v>
      </c>
      <c r="B2894" t="s">
        <v>2925</v>
      </c>
      <c r="C2894" t="s">
        <v>4720</v>
      </c>
      <c r="D2894">
        <v>27400</v>
      </c>
      <c r="E2894">
        <v>27737.258363699999</v>
      </c>
      <c r="F2894">
        <f t="shared" si="45"/>
        <v>-337.25836369999888</v>
      </c>
    </row>
    <row r="2895" spans="1:6">
      <c r="A2895">
        <v>179256</v>
      </c>
      <c r="B2895" t="s">
        <v>2926</v>
      </c>
      <c r="C2895" t="s">
        <v>4725</v>
      </c>
      <c r="D2895">
        <v>24300</v>
      </c>
      <c r="E2895">
        <v>28392.5477784</v>
      </c>
      <c r="F2895">
        <f t="shared" si="45"/>
        <v>-4092.5477783999995</v>
      </c>
    </row>
    <row r="2896" spans="1:6">
      <c r="A2896">
        <v>148177</v>
      </c>
      <c r="B2896" t="s">
        <v>2927</v>
      </c>
      <c r="C2896" t="s">
        <v>4724</v>
      </c>
      <c r="D2896">
        <v>26100</v>
      </c>
      <c r="E2896">
        <v>26656.106502999999</v>
      </c>
      <c r="F2896">
        <f t="shared" si="45"/>
        <v>-556.10650299999907</v>
      </c>
    </row>
    <row r="2897" spans="1:6">
      <c r="A2897">
        <v>181303</v>
      </c>
      <c r="B2897" t="s">
        <v>2928</v>
      </c>
      <c r="C2897" t="s">
        <v>4738</v>
      </c>
      <c r="D2897">
        <v>24300</v>
      </c>
      <c r="E2897">
        <v>23672.3709027</v>
      </c>
      <c r="F2897">
        <f t="shared" si="45"/>
        <v>627.62909729999956</v>
      </c>
    </row>
    <row r="2898" spans="1:6">
      <c r="A2898">
        <v>439622</v>
      </c>
      <c r="B2898" t="s">
        <v>2929</v>
      </c>
      <c r="C2898" t="s">
        <v>4742</v>
      </c>
      <c r="D2898">
        <v>30200</v>
      </c>
      <c r="E2898">
        <v>31326.550438499999</v>
      </c>
      <c r="F2898">
        <f t="shared" si="45"/>
        <v>-1126.5504384999986</v>
      </c>
    </row>
    <row r="2899" spans="1:6">
      <c r="A2899">
        <v>212300</v>
      </c>
      <c r="B2899" t="s">
        <v>2930</v>
      </c>
      <c r="C2899" t="s">
        <v>4743</v>
      </c>
      <c r="D2899">
        <v>16500</v>
      </c>
      <c r="E2899">
        <v>16284.415370000001</v>
      </c>
      <c r="F2899">
        <f t="shared" si="45"/>
        <v>215.58462999999938</v>
      </c>
    </row>
    <row r="2900" spans="1:6">
      <c r="A2900">
        <v>114071</v>
      </c>
      <c r="B2900" t="s">
        <v>2931</v>
      </c>
      <c r="C2900" t="s">
        <v>4713</v>
      </c>
      <c r="D2900">
        <v>16300</v>
      </c>
      <c r="E2900">
        <v>12047.3507064</v>
      </c>
      <c r="F2900">
        <f t="shared" si="45"/>
        <v>4252.6492935999995</v>
      </c>
    </row>
    <row r="2901" spans="1:6">
      <c r="A2901">
        <v>440730</v>
      </c>
      <c r="B2901" t="s">
        <v>2932</v>
      </c>
      <c r="C2901" t="s">
        <v>4742</v>
      </c>
      <c r="D2901">
        <v>27800</v>
      </c>
      <c r="E2901">
        <v>29587.666398699999</v>
      </c>
      <c r="F2901">
        <f t="shared" si="45"/>
        <v>-1787.6663986999993</v>
      </c>
    </row>
    <row r="2902" spans="1:6">
      <c r="A2902">
        <v>126359</v>
      </c>
      <c r="B2902" t="s">
        <v>2933</v>
      </c>
      <c r="C2902" t="s">
        <v>4715</v>
      </c>
      <c r="D2902">
        <v>25900</v>
      </c>
      <c r="E2902">
        <v>26828.671661</v>
      </c>
      <c r="F2902">
        <f t="shared" si="45"/>
        <v>-928.67166100000031</v>
      </c>
    </row>
    <row r="2903" spans="1:6">
      <c r="A2903">
        <v>201609</v>
      </c>
      <c r="B2903" t="s">
        <v>2934</v>
      </c>
      <c r="C2903" t="s">
        <v>4746</v>
      </c>
      <c r="D2903">
        <v>16700</v>
      </c>
      <c r="E2903">
        <v>27585.626827799999</v>
      </c>
      <c r="F2903">
        <f t="shared" si="45"/>
        <v>-10885.626827799999</v>
      </c>
    </row>
    <row r="2904" spans="1:6">
      <c r="A2904">
        <v>221643</v>
      </c>
      <c r="B2904" t="s">
        <v>2935</v>
      </c>
      <c r="C2904" t="s">
        <v>4751</v>
      </c>
      <c r="D2904">
        <v>22900</v>
      </c>
      <c r="E2904">
        <v>22410.155327100001</v>
      </c>
      <c r="F2904">
        <f t="shared" si="45"/>
        <v>489.84467289999884</v>
      </c>
    </row>
    <row r="2905" spans="1:6">
      <c r="A2905">
        <v>237172</v>
      </c>
      <c r="B2905" t="s">
        <v>2936</v>
      </c>
      <c r="C2905" t="s">
        <v>4757</v>
      </c>
      <c r="D2905">
        <v>20000</v>
      </c>
      <c r="E2905">
        <v>16587.2067303</v>
      </c>
      <c r="F2905">
        <f t="shared" si="45"/>
        <v>3412.7932696999997</v>
      </c>
    </row>
    <row r="2906" spans="1:6">
      <c r="A2906">
        <v>233082</v>
      </c>
      <c r="B2906" t="s">
        <v>2937</v>
      </c>
      <c r="C2906" t="s">
        <v>4755</v>
      </c>
      <c r="D2906">
        <v>49700</v>
      </c>
      <c r="E2906">
        <v>50156.391522999998</v>
      </c>
      <c r="F2906">
        <f t="shared" si="45"/>
        <v>-456.39152299999841</v>
      </c>
    </row>
    <row r="2907" spans="1:6">
      <c r="A2907">
        <v>202648</v>
      </c>
      <c r="B2907" t="s">
        <v>2938</v>
      </c>
      <c r="C2907" t="s">
        <v>4746</v>
      </c>
      <c r="D2907">
        <v>23400</v>
      </c>
      <c r="E2907">
        <v>22742.935461900001</v>
      </c>
      <c r="F2907">
        <f t="shared" si="45"/>
        <v>657.06453809999948</v>
      </c>
    </row>
    <row r="2908" spans="1:6">
      <c r="A2908">
        <v>226772</v>
      </c>
      <c r="B2908" t="s">
        <v>2939</v>
      </c>
      <c r="C2908" t="s">
        <v>4752</v>
      </c>
      <c r="D2908">
        <v>14700</v>
      </c>
      <c r="E2908">
        <v>13643.746418799999</v>
      </c>
      <c r="F2908">
        <f t="shared" si="45"/>
        <v>1056.2535812000006</v>
      </c>
    </row>
    <row r="2909" spans="1:6">
      <c r="A2909">
        <v>364964</v>
      </c>
      <c r="B2909" t="s">
        <v>2940</v>
      </c>
      <c r="C2909" t="s">
        <v>4742</v>
      </c>
      <c r="D2909">
        <v>23200</v>
      </c>
      <c r="E2909">
        <v>24422.597956400001</v>
      </c>
      <c r="F2909">
        <f t="shared" si="45"/>
        <v>-1222.5979564000008</v>
      </c>
    </row>
    <row r="2910" spans="1:6">
      <c r="A2910">
        <v>146278</v>
      </c>
      <c r="B2910" t="s">
        <v>2941</v>
      </c>
      <c r="C2910" t="s">
        <v>4724</v>
      </c>
      <c r="D2910">
        <v>23000</v>
      </c>
      <c r="E2910">
        <v>23139.9451821</v>
      </c>
      <c r="F2910">
        <f t="shared" si="45"/>
        <v>-139.94518210000024</v>
      </c>
    </row>
    <row r="2911" spans="1:6">
      <c r="A2911">
        <v>120421</v>
      </c>
      <c r="B2911" t="s">
        <v>2943</v>
      </c>
      <c r="C2911" t="s">
        <v>4713</v>
      </c>
      <c r="D2911">
        <v>23100</v>
      </c>
      <c r="E2911">
        <v>23177.904004200002</v>
      </c>
      <c r="F2911">
        <f t="shared" si="45"/>
        <v>-77.904004200001509</v>
      </c>
    </row>
    <row r="2912" spans="1:6">
      <c r="A2912">
        <v>204121</v>
      </c>
      <c r="B2912" t="s">
        <v>2944</v>
      </c>
      <c r="C2912" t="s">
        <v>4746</v>
      </c>
      <c r="D2912">
        <v>11000</v>
      </c>
      <c r="E2912">
        <v>11632.1125324</v>
      </c>
      <c r="F2912">
        <f t="shared" si="45"/>
        <v>-632.11253240000042</v>
      </c>
    </row>
    <row r="2913" spans="1:6">
      <c r="A2913">
        <v>127316</v>
      </c>
      <c r="B2913" t="s">
        <v>2945</v>
      </c>
      <c r="C2913" t="s">
        <v>4715</v>
      </c>
      <c r="D2913">
        <v>14600</v>
      </c>
      <c r="E2913">
        <v>15189.8442541</v>
      </c>
      <c r="F2913">
        <f t="shared" si="45"/>
        <v>-589.8442541000004</v>
      </c>
    </row>
    <row r="2914" spans="1:6">
      <c r="A2914">
        <v>107327</v>
      </c>
      <c r="B2914" t="s">
        <v>2946</v>
      </c>
      <c r="C2914" t="s">
        <v>4712</v>
      </c>
      <c r="D2914">
        <v>21300</v>
      </c>
      <c r="E2914">
        <v>19148.1373265</v>
      </c>
      <c r="F2914">
        <f t="shared" si="45"/>
        <v>2151.8626734999998</v>
      </c>
    </row>
    <row r="2915" spans="1:6">
      <c r="A2915">
        <v>205966</v>
      </c>
      <c r="B2915" t="s">
        <v>2947</v>
      </c>
      <c r="C2915" t="s">
        <v>4746</v>
      </c>
      <c r="D2915">
        <v>22000</v>
      </c>
      <c r="E2915">
        <v>22946.491765899998</v>
      </c>
      <c r="F2915">
        <f t="shared" si="45"/>
        <v>-946.49176589999843</v>
      </c>
    </row>
    <row r="2916" spans="1:6">
      <c r="A2916">
        <v>120069</v>
      </c>
      <c r="B2916" t="s">
        <v>2948</v>
      </c>
      <c r="C2916" t="s">
        <v>4713</v>
      </c>
      <c r="D2916">
        <v>25700</v>
      </c>
      <c r="E2916">
        <v>20861.070082499999</v>
      </c>
      <c r="F2916">
        <f t="shared" si="45"/>
        <v>4838.9299175000015</v>
      </c>
    </row>
    <row r="2917" spans="1:6">
      <c r="A2917">
        <v>398574</v>
      </c>
      <c r="B2917" t="s">
        <v>2949</v>
      </c>
      <c r="C2917" t="s">
        <v>4713</v>
      </c>
      <c r="D2917">
        <v>23600</v>
      </c>
      <c r="E2917">
        <v>21864.171650100001</v>
      </c>
      <c r="F2917">
        <f t="shared" si="45"/>
        <v>1735.828349899999</v>
      </c>
    </row>
    <row r="2918" spans="1:6">
      <c r="A2918">
        <v>128151</v>
      </c>
      <c r="B2918" t="s">
        <v>2950</v>
      </c>
      <c r="C2918" t="s">
        <v>4715</v>
      </c>
      <c r="D2918">
        <v>23700</v>
      </c>
      <c r="E2918">
        <v>22648.9342559</v>
      </c>
      <c r="F2918">
        <f t="shared" si="45"/>
        <v>1051.0657441000003</v>
      </c>
    </row>
    <row r="2919" spans="1:6">
      <c r="A2919">
        <v>129613</v>
      </c>
      <c r="B2919" t="s">
        <v>2951</v>
      </c>
      <c r="C2919" t="s">
        <v>4716</v>
      </c>
      <c r="D2919">
        <v>25100</v>
      </c>
      <c r="E2919">
        <v>26525.611522300002</v>
      </c>
      <c r="F2919">
        <f t="shared" si="45"/>
        <v>-1425.6115223000015</v>
      </c>
    </row>
    <row r="2920" spans="1:6">
      <c r="A2920">
        <v>201016</v>
      </c>
      <c r="B2920" t="s">
        <v>2952</v>
      </c>
      <c r="C2920" t="s">
        <v>4746</v>
      </c>
      <c r="D2920">
        <v>17200</v>
      </c>
      <c r="E2920">
        <v>18153.0841401</v>
      </c>
      <c r="F2920">
        <f t="shared" si="45"/>
        <v>-953.08414009999979</v>
      </c>
    </row>
    <row r="2921" spans="1:6">
      <c r="A2921">
        <v>206394</v>
      </c>
      <c r="B2921" t="s">
        <v>2953</v>
      </c>
      <c r="C2921" t="s">
        <v>4746</v>
      </c>
      <c r="D2921">
        <v>25300</v>
      </c>
      <c r="E2921">
        <v>22152.0742895</v>
      </c>
      <c r="F2921">
        <f t="shared" si="45"/>
        <v>3147.9257104999997</v>
      </c>
    </row>
    <row r="2922" spans="1:6">
      <c r="A2922">
        <v>237561</v>
      </c>
      <c r="B2922" t="s">
        <v>2954</v>
      </c>
      <c r="C2922" t="s">
        <v>4757</v>
      </c>
      <c r="D2922">
        <v>27700</v>
      </c>
      <c r="E2922">
        <v>22364.983000100001</v>
      </c>
      <c r="F2922">
        <f t="shared" si="45"/>
        <v>5335.0169998999991</v>
      </c>
    </row>
    <row r="2923" spans="1:6">
      <c r="A2923">
        <v>237729</v>
      </c>
      <c r="B2923" t="s">
        <v>2955</v>
      </c>
      <c r="C2923" t="s">
        <v>4757</v>
      </c>
      <c r="D2923">
        <v>24300</v>
      </c>
      <c r="E2923">
        <v>20777.468921299998</v>
      </c>
      <c r="F2923">
        <f t="shared" si="45"/>
        <v>3522.5310787000017</v>
      </c>
    </row>
    <row r="2924" spans="1:6">
      <c r="A2924">
        <v>117195</v>
      </c>
      <c r="B2924" t="s">
        <v>2956</v>
      </c>
      <c r="C2924" t="s">
        <v>4713</v>
      </c>
      <c r="D2924">
        <v>17200</v>
      </c>
      <c r="E2924">
        <v>18369.430518199999</v>
      </c>
      <c r="F2924">
        <f t="shared" si="45"/>
        <v>-1169.4305181999989</v>
      </c>
    </row>
    <row r="2925" spans="1:6">
      <c r="A2925">
        <v>118198</v>
      </c>
      <c r="B2925" t="s">
        <v>2957</v>
      </c>
      <c r="C2925" t="s">
        <v>4713</v>
      </c>
      <c r="D2925">
        <v>28700</v>
      </c>
      <c r="E2925">
        <v>30187.6154938</v>
      </c>
      <c r="F2925">
        <f t="shared" si="45"/>
        <v>-1487.6154938</v>
      </c>
    </row>
    <row r="2926" spans="1:6">
      <c r="A2926">
        <v>417947</v>
      </c>
      <c r="B2926" t="s">
        <v>2958</v>
      </c>
      <c r="C2926" t="s">
        <v>4742</v>
      </c>
      <c r="D2926">
        <v>30300</v>
      </c>
      <c r="E2926">
        <v>27500.794741000002</v>
      </c>
      <c r="F2926">
        <f t="shared" si="45"/>
        <v>2799.2052589999985</v>
      </c>
    </row>
    <row r="2927" spans="1:6">
      <c r="A2927">
        <v>216074</v>
      </c>
      <c r="B2927" t="s">
        <v>2959</v>
      </c>
      <c r="C2927" t="s">
        <v>4743</v>
      </c>
      <c r="D2927">
        <v>21600</v>
      </c>
      <c r="E2927">
        <v>17265.998538200001</v>
      </c>
      <c r="F2927">
        <f t="shared" si="45"/>
        <v>4334.0014617999987</v>
      </c>
    </row>
    <row r="2928" spans="1:6">
      <c r="A2928">
        <v>223852</v>
      </c>
      <c r="B2928" t="s">
        <v>2960</v>
      </c>
      <c r="C2928" t="s">
        <v>4752</v>
      </c>
      <c r="D2928">
        <v>17100</v>
      </c>
      <c r="E2928">
        <v>13832.5823588</v>
      </c>
      <c r="F2928">
        <f t="shared" si="45"/>
        <v>3267.4176411999997</v>
      </c>
    </row>
    <row r="2929" spans="1:6">
      <c r="A2929">
        <v>227058</v>
      </c>
      <c r="B2929" t="s">
        <v>2961</v>
      </c>
      <c r="C2929" t="s">
        <v>4752</v>
      </c>
      <c r="D2929">
        <v>17000</v>
      </c>
      <c r="E2929">
        <v>15636.427078999999</v>
      </c>
      <c r="F2929">
        <f t="shared" si="45"/>
        <v>1363.5729210000009</v>
      </c>
    </row>
    <row r="2930" spans="1:6">
      <c r="A2930">
        <v>121992</v>
      </c>
      <c r="B2930" t="s">
        <v>2962</v>
      </c>
      <c r="C2930" t="s">
        <v>4713</v>
      </c>
      <c r="D2930">
        <v>10300</v>
      </c>
      <c r="E2930">
        <v>9855.92457732</v>
      </c>
      <c r="F2930">
        <f t="shared" si="45"/>
        <v>444.07542267999997</v>
      </c>
    </row>
    <row r="2931" spans="1:6">
      <c r="A2931">
        <v>165750</v>
      </c>
      <c r="B2931" t="s">
        <v>2963</v>
      </c>
      <c r="C2931" t="s">
        <v>4733</v>
      </c>
      <c r="D2931">
        <v>14300</v>
      </c>
      <c r="E2931">
        <v>13772.1429888</v>
      </c>
      <c r="F2931">
        <f t="shared" si="45"/>
        <v>527.85701119999976</v>
      </c>
    </row>
    <row r="2932" spans="1:6">
      <c r="A2932">
        <v>184995</v>
      </c>
      <c r="B2932" t="s">
        <v>2964</v>
      </c>
      <c r="C2932" t="s">
        <v>4741</v>
      </c>
      <c r="D2932">
        <v>20300</v>
      </c>
      <c r="E2932">
        <v>22848.304077600002</v>
      </c>
      <c r="F2932">
        <f t="shared" si="45"/>
        <v>-2548.3040776000016</v>
      </c>
    </row>
    <row r="2933" spans="1:6">
      <c r="A2933">
        <v>181376</v>
      </c>
      <c r="B2933" t="s">
        <v>2965</v>
      </c>
      <c r="C2933" t="s">
        <v>4738</v>
      </c>
      <c r="D2933">
        <v>24600</v>
      </c>
      <c r="E2933">
        <v>21790.949420000001</v>
      </c>
      <c r="F2933">
        <f t="shared" si="45"/>
        <v>2809.0505799999992</v>
      </c>
    </row>
    <row r="2934" spans="1:6">
      <c r="A2934">
        <v>121433</v>
      </c>
      <c r="B2934" t="s">
        <v>2966</v>
      </c>
      <c r="C2934" t="s">
        <v>4713</v>
      </c>
      <c r="D2934">
        <v>13000</v>
      </c>
      <c r="E2934">
        <v>12842.244264999999</v>
      </c>
      <c r="F2934">
        <f t="shared" si="45"/>
        <v>157.75573500000064</v>
      </c>
    </row>
    <row r="2935" spans="1:6">
      <c r="A2935">
        <v>187505</v>
      </c>
      <c r="B2935" t="s">
        <v>2968</v>
      </c>
      <c r="C2935" t="s">
        <v>4732</v>
      </c>
      <c r="D2935">
        <v>16000</v>
      </c>
      <c r="E2935">
        <v>13744.6303921</v>
      </c>
      <c r="F2935">
        <f t="shared" si="45"/>
        <v>2255.3696079000001</v>
      </c>
    </row>
    <row r="2936" spans="1:6">
      <c r="A2936">
        <v>153746</v>
      </c>
      <c r="B2936" t="s">
        <v>2969</v>
      </c>
      <c r="C2936" t="s">
        <v>4727</v>
      </c>
      <c r="D2936">
        <v>18700</v>
      </c>
      <c r="E2936">
        <v>16626.306013900001</v>
      </c>
      <c r="F2936">
        <f t="shared" si="45"/>
        <v>2073.6939860999992</v>
      </c>
    </row>
    <row r="2937" spans="1:6">
      <c r="A2937">
        <v>127714</v>
      </c>
      <c r="B2937" t="s">
        <v>2970</v>
      </c>
      <c r="C2937" t="s">
        <v>4715</v>
      </c>
      <c r="D2937">
        <v>27900</v>
      </c>
      <c r="E2937">
        <v>27374.583937799998</v>
      </c>
      <c r="F2937">
        <f t="shared" si="45"/>
        <v>525.41606220000176</v>
      </c>
    </row>
    <row r="2938" spans="1:6">
      <c r="A2938">
        <v>117238</v>
      </c>
      <c r="B2938" t="s">
        <v>2971</v>
      </c>
      <c r="C2938" t="s">
        <v>4713</v>
      </c>
      <c r="D2938">
        <v>13300</v>
      </c>
      <c r="E2938">
        <v>13823.1606859</v>
      </c>
      <c r="F2938">
        <f t="shared" si="45"/>
        <v>-523.16068590000032</v>
      </c>
    </row>
    <row r="2939" spans="1:6">
      <c r="A2939">
        <v>227313</v>
      </c>
      <c r="B2939" t="s">
        <v>2972</v>
      </c>
      <c r="C2939" t="s">
        <v>4752</v>
      </c>
      <c r="D2939">
        <v>19200</v>
      </c>
      <c r="E2939">
        <v>16680.510685699999</v>
      </c>
      <c r="F2939">
        <f t="shared" si="45"/>
        <v>2519.4893143000008</v>
      </c>
    </row>
    <row r="2940" spans="1:6">
      <c r="A2940">
        <v>234915</v>
      </c>
      <c r="B2940" t="s">
        <v>2973</v>
      </c>
      <c r="C2940" t="s">
        <v>4756</v>
      </c>
      <c r="D2940">
        <v>41900</v>
      </c>
      <c r="E2940">
        <v>41537.400739199998</v>
      </c>
      <c r="F2940">
        <f t="shared" si="45"/>
        <v>362.5992608000015</v>
      </c>
    </row>
    <row r="2941" spans="1:6">
      <c r="A2941">
        <v>197735</v>
      </c>
      <c r="B2941" t="s">
        <v>2974</v>
      </c>
      <c r="C2941" t="s">
        <v>4742</v>
      </c>
      <c r="D2941">
        <v>10200</v>
      </c>
      <c r="E2941">
        <v>10867.409653299999</v>
      </c>
      <c r="F2941">
        <f t="shared" si="45"/>
        <v>-667.40965329999926</v>
      </c>
    </row>
    <row r="2942" spans="1:6">
      <c r="A2942">
        <v>189413</v>
      </c>
      <c r="B2942" t="s">
        <v>2975</v>
      </c>
      <c r="C2942" t="s">
        <v>4742</v>
      </c>
      <c r="D2942">
        <v>24200</v>
      </c>
      <c r="E2942">
        <v>28601.030971600001</v>
      </c>
      <c r="F2942">
        <f t="shared" si="45"/>
        <v>-4401.0309716000011</v>
      </c>
    </row>
    <row r="2943" spans="1:6">
      <c r="A2943">
        <v>139579</v>
      </c>
      <c r="B2943" t="s">
        <v>2976</v>
      </c>
      <c r="C2943" t="s">
        <v>4721</v>
      </c>
      <c r="D2943">
        <v>31600</v>
      </c>
      <c r="E2943">
        <v>25976.615666400001</v>
      </c>
      <c r="F2943">
        <f t="shared" si="45"/>
        <v>5623.3843335999991</v>
      </c>
    </row>
    <row r="2944" spans="1:6">
      <c r="A2944">
        <v>143534</v>
      </c>
      <c r="B2944" t="s">
        <v>2977</v>
      </c>
      <c r="C2944" t="s">
        <v>4724</v>
      </c>
      <c r="D2944">
        <v>14600</v>
      </c>
      <c r="E2944">
        <v>15205.539673200001</v>
      </c>
      <c r="F2944">
        <f t="shared" si="45"/>
        <v>-605.53967320000083</v>
      </c>
    </row>
    <row r="2945" spans="1:6">
      <c r="A2945">
        <v>143552</v>
      </c>
      <c r="B2945" t="s">
        <v>2977</v>
      </c>
      <c r="C2945" t="s">
        <v>4724</v>
      </c>
      <c r="D2945">
        <v>20400</v>
      </c>
      <c r="E2945">
        <v>20914.2094898</v>
      </c>
      <c r="F2945">
        <f t="shared" si="45"/>
        <v>-514.20948979999957</v>
      </c>
    </row>
    <row r="2946" spans="1:6">
      <c r="A2946">
        <v>121868</v>
      </c>
      <c r="B2946" t="s">
        <v>2978</v>
      </c>
      <c r="C2946" t="s">
        <v>4713</v>
      </c>
      <c r="D2946">
        <v>15200</v>
      </c>
      <c r="E2946">
        <v>27518.847582099999</v>
      </c>
      <c r="F2946">
        <f t="shared" si="45"/>
        <v>-12318.847582099999</v>
      </c>
    </row>
    <row r="2947" spans="1:6">
      <c r="A2947">
        <v>111391</v>
      </c>
      <c r="B2947" t="s">
        <v>2979</v>
      </c>
      <c r="C2947" t="s">
        <v>4713</v>
      </c>
      <c r="D2947">
        <v>71300</v>
      </c>
      <c r="E2947">
        <v>66555.962728600003</v>
      </c>
      <c r="F2947">
        <f t="shared" ref="F2947:F3010" si="46">D2947-E2947</f>
        <v>4744.0372713999968</v>
      </c>
    </row>
    <row r="2948" spans="1:6">
      <c r="A2948">
        <v>203289</v>
      </c>
      <c r="B2948" t="s">
        <v>2980</v>
      </c>
      <c r="C2948" t="s">
        <v>4746</v>
      </c>
      <c r="D2948">
        <v>18500</v>
      </c>
      <c r="E2948">
        <v>19690.709947799998</v>
      </c>
      <c r="F2948">
        <f t="shared" si="46"/>
        <v>-1190.7099477999982</v>
      </c>
    </row>
    <row r="2949" spans="1:6">
      <c r="A2949">
        <v>182652</v>
      </c>
      <c r="B2949" t="s">
        <v>2981</v>
      </c>
      <c r="C2949" t="s">
        <v>4740</v>
      </c>
      <c r="D2949">
        <v>19000</v>
      </c>
      <c r="E2949">
        <v>18531.983680099998</v>
      </c>
      <c r="F2949">
        <f t="shared" si="46"/>
        <v>468.01631990000169</v>
      </c>
    </row>
    <row r="2950" spans="1:6">
      <c r="A2950">
        <v>176664</v>
      </c>
      <c r="B2950" t="s">
        <v>2982</v>
      </c>
      <c r="C2950" t="s">
        <v>4725</v>
      </c>
      <c r="D2950">
        <v>22200</v>
      </c>
      <c r="E2950">
        <v>23743.386218600001</v>
      </c>
      <c r="F2950">
        <f t="shared" si="46"/>
        <v>-1543.3862186000006</v>
      </c>
    </row>
    <row r="2951" spans="1:6">
      <c r="A2951">
        <v>213932</v>
      </c>
      <c r="B2951" t="s">
        <v>2983</v>
      </c>
      <c r="C2951" t="s">
        <v>4743</v>
      </c>
      <c r="D2951">
        <v>68700</v>
      </c>
      <c r="E2951">
        <v>64292.765704999998</v>
      </c>
      <c r="F2951">
        <f t="shared" si="46"/>
        <v>4407.234295000002</v>
      </c>
    </row>
    <row r="2952" spans="1:6">
      <c r="A2952">
        <v>225502</v>
      </c>
      <c r="B2952" t="s">
        <v>2985</v>
      </c>
      <c r="C2952" t="s">
        <v>4752</v>
      </c>
      <c r="D2952">
        <v>35300</v>
      </c>
      <c r="E2952">
        <v>34544.894420199998</v>
      </c>
      <c r="F2952">
        <f t="shared" si="46"/>
        <v>755.10557980000158</v>
      </c>
    </row>
    <row r="2953" spans="1:6">
      <c r="A2953">
        <v>181880</v>
      </c>
      <c r="B2953" t="s">
        <v>2986</v>
      </c>
      <c r="C2953" t="s">
        <v>4739</v>
      </c>
      <c r="D2953">
        <v>18100</v>
      </c>
      <c r="E2953">
        <v>16442.430777699999</v>
      </c>
      <c r="F2953">
        <f t="shared" si="46"/>
        <v>1657.5692223000005</v>
      </c>
    </row>
    <row r="2954" spans="1:6">
      <c r="A2954">
        <v>133155</v>
      </c>
      <c r="B2954" t="s">
        <v>2987</v>
      </c>
      <c r="C2954" t="s">
        <v>4720</v>
      </c>
      <c r="D2954">
        <v>28200</v>
      </c>
      <c r="E2954">
        <v>27250.7020123</v>
      </c>
      <c r="F2954">
        <f t="shared" si="46"/>
        <v>949.29798769999979</v>
      </c>
    </row>
    <row r="2955" spans="1:6">
      <c r="A2955">
        <v>118161</v>
      </c>
      <c r="B2955" t="s">
        <v>2988</v>
      </c>
      <c r="C2955" t="s">
        <v>4713</v>
      </c>
      <c r="D2955">
        <v>21300</v>
      </c>
      <c r="E2955">
        <v>18020.1995102</v>
      </c>
      <c r="F2955">
        <f t="shared" si="46"/>
        <v>3279.8004897999999</v>
      </c>
    </row>
    <row r="2956" spans="1:6">
      <c r="A2956">
        <v>216083</v>
      </c>
      <c r="B2956" t="s">
        <v>2989</v>
      </c>
      <c r="C2956" t="s">
        <v>4743</v>
      </c>
      <c r="D2956">
        <v>23900</v>
      </c>
      <c r="E2956">
        <v>24654.8566426</v>
      </c>
      <c r="F2956">
        <f t="shared" si="46"/>
        <v>-754.85664259999976</v>
      </c>
    </row>
    <row r="2957" spans="1:6">
      <c r="A2957">
        <v>219277</v>
      </c>
      <c r="B2957" t="s">
        <v>2990</v>
      </c>
      <c r="C2957" t="s">
        <v>4750</v>
      </c>
      <c r="D2957">
        <v>13900</v>
      </c>
      <c r="E2957">
        <v>14394.4983794</v>
      </c>
      <c r="F2957">
        <f t="shared" si="46"/>
        <v>-494.49837939999998</v>
      </c>
    </row>
    <row r="2958" spans="1:6">
      <c r="A2958">
        <v>240745</v>
      </c>
      <c r="B2958" t="s">
        <v>2991</v>
      </c>
      <c r="C2958" t="s">
        <v>4760</v>
      </c>
      <c r="D2958">
        <v>17500</v>
      </c>
      <c r="E2958">
        <v>18703.139646700001</v>
      </c>
      <c r="F2958">
        <f t="shared" si="46"/>
        <v>-1203.1396467000013</v>
      </c>
    </row>
    <row r="2959" spans="1:6">
      <c r="A2959">
        <v>172866</v>
      </c>
      <c r="B2959" t="s">
        <v>2992</v>
      </c>
      <c r="C2959" t="s">
        <v>4735</v>
      </c>
      <c r="D2959">
        <v>26800</v>
      </c>
      <c r="E2959">
        <v>28483.769193200002</v>
      </c>
      <c r="F2959">
        <f t="shared" si="46"/>
        <v>-1683.7691932000016</v>
      </c>
    </row>
    <row r="2960" spans="1:6">
      <c r="A2960">
        <v>204626</v>
      </c>
      <c r="B2960" t="s">
        <v>2993</v>
      </c>
      <c r="C2960" t="s">
        <v>4746</v>
      </c>
      <c r="D2960">
        <v>16200</v>
      </c>
      <c r="E2960">
        <v>19148.649996799999</v>
      </c>
      <c r="F2960">
        <f t="shared" si="46"/>
        <v>-2948.6499967999989</v>
      </c>
    </row>
    <row r="2961" spans="1:6">
      <c r="A2961">
        <v>106625</v>
      </c>
      <c r="B2961" t="s">
        <v>2994</v>
      </c>
      <c r="C2961" t="s">
        <v>4712</v>
      </c>
      <c r="D2961">
        <v>20800</v>
      </c>
      <c r="E2961">
        <v>21112.1086971</v>
      </c>
      <c r="F2961">
        <f t="shared" si="46"/>
        <v>-312.10869710000043</v>
      </c>
    </row>
    <row r="2962" spans="1:6">
      <c r="A2962">
        <v>232557</v>
      </c>
      <c r="B2962" t="s">
        <v>2995</v>
      </c>
      <c r="C2962" t="s">
        <v>4755</v>
      </c>
      <c r="D2962">
        <v>28900</v>
      </c>
      <c r="E2962">
        <v>28422.861529500002</v>
      </c>
      <c r="F2962">
        <f t="shared" si="46"/>
        <v>477.13847049999822</v>
      </c>
    </row>
    <row r="2963" spans="1:6">
      <c r="A2963">
        <v>184959</v>
      </c>
      <c r="B2963" t="s">
        <v>2996</v>
      </c>
      <c r="C2963" t="s">
        <v>4741</v>
      </c>
      <c r="D2963">
        <v>36100</v>
      </c>
      <c r="E2963">
        <v>33684.223774700004</v>
      </c>
      <c r="F2963">
        <f t="shared" si="46"/>
        <v>2415.7762252999964</v>
      </c>
    </row>
    <row r="2964" spans="1:6">
      <c r="A2964">
        <v>206224</v>
      </c>
      <c r="B2964" t="s">
        <v>2997</v>
      </c>
      <c r="C2964" t="s">
        <v>4746</v>
      </c>
      <c r="D2964">
        <v>16500</v>
      </c>
      <c r="E2964">
        <v>17303.405749599999</v>
      </c>
      <c r="F2964">
        <f t="shared" si="46"/>
        <v>-803.40574959999867</v>
      </c>
    </row>
    <row r="2965" spans="1:6">
      <c r="A2965">
        <v>145460</v>
      </c>
      <c r="B2965" t="s">
        <v>2999</v>
      </c>
      <c r="C2965" t="s">
        <v>4724</v>
      </c>
      <c r="D2965">
        <v>27400</v>
      </c>
      <c r="E2965">
        <v>29970.555029499999</v>
      </c>
      <c r="F2965">
        <f t="shared" si="46"/>
        <v>-2570.5550294999994</v>
      </c>
    </row>
    <row r="2966" spans="1:6">
      <c r="A2966">
        <v>158431</v>
      </c>
      <c r="B2966" t="s">
        <v>3000</v>
      </c>
      <c r="C2966" t="s">
        <v>4730</v>
      </c>
      <c r="D2966">
        <v>22500</v>
      </c>
      <c r="E2966">
        <v>23801.523617899998</v>
      </c>
      <c r="F2966">
        <f t="shared" si="46"/>
        <v>-1301.5236178999985</v>
      </c>
    </row>
    <row r="2967" spans="1:6">
      <c r="A2967">
        <v>158723</v>
      </c>
      <c r="B2967" t="s">
        <v>3001</v>
      </c>
      <c r="C2967" t="s">
        <v>4730</v>
      </c>
      <c r="D2967">
        <v>17000</v>
      </c>
      <c r="E2967">
        <v>16166.6003169</v>
      </c>
      <c r="F2967">
        <f t="shared" si="46"/>
        <v>833.3996831000004</v>
      </c>
    </row>
    <row r="2968" spans="1:6">
      <c r="A2968">
        <v>189714</v>
      </c>
      <c r="B2968" t="s">
        <v>3003</v>
      </c>
      <c r="C2968" t="s">
        <v>4742</v>
      </c>
      <c r="D2968">
        <v>16900</v>
      </c>
      <c r="E2968">
        <v>19904.2323044</v>
      </c>
      <c r="F2968">
        <f t="shared" si="46"/>
        <v>-3004.2323044000004</v>
      </c>
    </row>
    <row r="2969" spans="1:6">
      <c r="A2969">
        <v>199005</v>
      </c>
      <c r="B2969" t="s">
        <v>3004</v>
      </c>
      <c r="C2969" t="s">
        <v>4744</v>
      </c>
      <c r="D2969">
        <v>19200</v>
      </c>
      <c r="E2969">
        <v>17945.951473900001</v>
      </c>
      <c r="F2969">
        <f t="shared" si="46"/>
        <v>1254.0485260999994</v>
      </c>
    </row>
    <row r="2970" spans="1:6">
      <c r="A2970">
        <v>205568</v>
      </c>
      <c r="B2970" t="s">
        <v>3005</v>
      </c>
      <c r="C2970" t="s">
        <v>4746</v>
      </c>
      <c r="D2970">
        <v>17100</v>
      </c>
      <c r="E2970">
        <v>15832.831721799999</v>
      </c>
      <c r="F2970">
        <f t="shared" si="46"/>
        <v>1267.1682782000007</v>
      </c>
    </row>
    <row r="2971" spans="1:6">
      <c r="A2971">
        <v>121017</v>
      </c>
      <c r="B2971" t="s">
        <v>3006</v>
      </c>
      <c r="C2971" t="s">
        <v>4713</v>
      </c>
      <c r="D2971">
        <v>14700</v>
      </c>
      <c r="E2971">
        <v>25894.8787357</v>
      </c>
      <c r="F2971">
        <f t="shared" si="46"/>
        <v>-11194.8787357</v>
      </c>
    </row>
    <row r="2972" spans="1:6">
      <c r="A2972">
        <v>169655</v>
      </c>
      <c r="B2972" t="s">
        <v>3007</v>
      </c>
      <c r="C2972" t="s">
        <v>4734</v>
      </c>
      <c r="D2972">
        <v>31900</v>
      </c>
      <c r="E2972">
        <v>29226.3396502</v>
      </c>
      <c r="F2972">
        <f t="shared" si="46"/>
        <v>2673.6603498000004</v>
      </c>
    </row>
    <row r="2973" spans="1:6">
      <c r="A2973">
        <v>365480</v>
      </c>
      <c r="B2973" t="s">
        <v>3008</v>
      </c>
      <c r="C2973" t="s">
        <v>4747</v>
      </c>
      <c r="D2973">
        <v>23400</v>
      </c>
      <c r="E2973">
        <v>21002.209568999999</v>
      </c>
      <c r="F2973">
        <f t="shared" si="46"/>
        <v>2397.7904310000013</v>
      </c>
    </row>
    <row r="2974" spans="1:6">
      <c r="A2974">
        <v>139214</v>
      </c>
      <c r="B2974" t="s">
        <v>3009</v>
      </c>
      <c r="C2974" t="s">
        <v>4721</v>
      </c>
      <c r="D2974">
        <v>28400</v>
      </c>
      <c r="E2974">
        <v>26027.6862965</v>
      </c>
      <c r="F2974">
        <f t="shared" si="46"/>
        <v>2372.3137035</v>
      </c>
    </row>
    <row r="2975" spans="1:6">
      <c r="A2975">
        <v>216579</v>
      </c>
      <c r="B2975" t="s">
        <v>3010</v>
      </c>
      <c r="C2975" t="s">
        <v>4743</v>
      </c>
      <c r="D2975">
        <v>13900</v>
      </c>
      <c r="E2975">
        <v>16702.8476424</v>
      </c>
      <c r="F2975">
        <f t="shared" si="46"/>
        <v>-2802.8476424</v>
      </c>
    </row>
    <row r="2976" spans="1:6">
      <c r="A2976">
        <v>186335</v>
      </c>
      <c r="B2976" t="s">
        <v>3011</v>
      </c>
      <c r="C2976" t="s">
        <v>4741</v>
      </c>
      <c r="D2976">
        <v>21600</v>
      </c>
      <c r="E2976">
        <v>16367.1407437</v>
      </c>
      <c r="F2976">
        <f t="shared" si="46"/>
        <v>5232.8592563000002</v>
      </c>
    </row>
    <row r="2977" spans="1:6">
      <c r="A2977">
        <v>166911</v>
      </c>
      <c r="B2977" t="s">
        <v>3012</v>
      </c>
      <c r="C2977" t="s">
        <v>4733</v>
      </c>
      <c r="D2977">
        <v>22000</v>
      </c>
      <c r="E2977">
        <v>21764.731277800001</v>
      </c>
      <c r="F2977">
        <f t="shared" si="46"/>
        <v>235.26872219999859</v>
      </c>
    </row>
    <row r="2978" spans="1:6">
      <c r="A2978">
        <v>242884</v>
      </c>
      <c r="B2978" t="s">
        <v>3013</v>
      </c>
      <c r="C2978" t="s">
        <v>4761</v>
      </c>
      <c r="D2978">
        <v>14200</v>
      </c>
      <c r="E2978">
        <v>15465.490025999999</v>
      </c>
      <c r="F2978">
        <f t="shared" si="46"/>
        <v>-1265.4900259999995</v>
      </c>
    </row>
    <row r="2979" spans="1:6">
      <c r="A2979">
        <v>112385</v>
      </c>
      <c r="B2979" t="s">
        <v>3014</v>
      </c>
      <c r="C2979" t="s">
        <v>4713</v>
      </c>
      <c r="D2979">
        <v>29800</v>
      </c>
      <c r="E2979">
        <v>24920.5699399</v>
      </c>
      <c r="F2979">
        <f t="shared" si="46"/>
        <v>4879.4300600999995</v>
      </c>
    </row>
    <row r="2980" spans="1:6">
      <c r="A2980">
        <v>218751</v>
      </c>
      <c r="B2980" t="s">
        <v>3015</v>
      </c>
      <c r="C2980" t="s">
        <v>4749</v>
      </c>
      <c r="D2980">
        <v>30700</v>
      </c>
      <c r="E2980">
        <v>27518.847582099999</v>
      </c>
      <c r="F2980">
        <f t="shared" si="46"/>
        <v>3181.1524179000007</v>
      </c>
    </row>
    <row r="2981" spans="1:6">
      <c r="A2981">
        <v>123350</v>
      </c>
      <c r="B2981" t="s">
        <v>3016</v>
      </c>
      <c r="C2981" t="s">
        <v>4713</v>
      </c>
      <c r="D2981">
        <v>10500</v>
      </c>
      <c r="E2981">
        <v>12963.4214668</v>
      </c>
      <c r="F2981">
        <f t="shared" si="46"/>
        <v>-2463.4214668000004</v>
      </c>
    </row>
    <row r="2982" spans="1:6">
      <c r="A2982">
        <v>105589</v>
      </c>
      <c r="B2982" t="s">
        <v>3017</v>
      </c>
      <c r="C2982" t="s">
        <v>4711</v>
      </c>
      <c r="D2982">
        <v>27400</v>
      </c>
      <c r="E2982">
        <v>28703.3193493</v>
      </c>
      <c r="F2982">
        <f t="shared" si="46"/>
        <v>-1303.3193492999999</v>
      </c>
    </row>
    <row r="2983" spans="1:6">
      <c r="A2983">
        <v>204723</v>
      </c>
      <c r="B2983" t="s">
        <v>3019</v>
      </c>
      <c r="C2983" t="s">
        <v>4746</v>
      </c>
      <c r="D2983">
        <v>12800</v>
      </c>
      <c r="E2983">
        <v>12377.8651632</v>
      </c>
      <c r="F2983">
        <f t="shared" si="46"/>
        <v>422.1348367999999</v>
      </c>
    </row>
    <row r="2984" spans="1:6">
      <c r="A2984">
        <v>193654</v>
      </c>
      <c r="B2984" t="s">
        <v>3020</v>
      </c>
      <c r="C2984" t="s">
        <v>4742</v>
      </c>
      <c r="D2984">
        <v>34600</v>
      </c>
      <c r="E2984">
        <v>31747.784746599998</v>
      </c>
      <c r="F2984">
        <f t="shared" si="46"/>
        <v>2852.2152534000015</v>
      </c>
    </row>
    <row r="2985" spans="1:6">
      <c r="A2985">
        <v>176770</v>
      </c>
      <c r="B2985" t="s">
        <v>3021</v>
      </c>
      <c r="C2985" t="s">
        <v>4725</v>
      </c>
      <c r="D2985">
        <v>37100</v>
      </c>
      <c r="E2985">
        <v>38466.508938400002</v>
      </c>
      <c r="F2985">
        <f t="shared" si="46"/>
        <v>-1366.5089384000021</v>
      </c>
    </row>
    <row r="2986" spans="1:6">
      <c r="A2986">
        <v>212045</v>
      </c>
      <c r="B2986" t="s">
        <v>3022</v>
      </c>
      <c r="C2986" t="s">
        <v>4743</v>
      </c>
      <c r="D2986">
        <v>21200</v>
      </c>
      <c r="E2986">
        <v>18522.333501599998</v>
      </c>
      <c r="F2986">
        <f t="shared" si="46"/>
        <v>2677.6664984000017</v>
      </c>
    </row>
    <row r="2987" spans="1:6">
      <c r="A2987">
        <v>194116</v>
      </c>
      <c r="B2987" t="s">
        <v>3023</v>
      </c>
      <c r="C2987" t="s">
        <v>4742</v>
      </c>
      <c r="D2987">
        <v>38000</v>
      </c>
      <c r="E2987">
        <v>37478.783009999999</v>
      </c>
      <c r="F2987">
        <f t="shared" si="46"/>
        <v>521.21699000000081</v>
      </c>
    </row>
    <row r="2988" spans="1:6">
      <c r="A2988">
        <v>148140</v>
      </c>
      <c r="B2988" t="s">
        <v>3024</v>
      </c>
      <c r="C2988" t="s">
        <v>4724</v>
      </c>
      <c r="D2988">
        <v>21700</v>
      </c>
      <c r="E2988">
        <v>22299.953956400001</v>
      </c>
      <c r="F2988">
        <f t="shared" si="46"/>
        <v>-599.95395640000061</v>
      </c>
    </row>
    <row r="2989" spans="1:6">
      <c r="A2989">
        <v>112075</v>
      </c>
      <c r="B2989" t="s">
        <v>3025</v>
      </c>
      <c r="C2989" t="s">
        <v>4713</v>
      </c>
      <c r="D2989">
        <v>31500</v>
      </c>
      <c r="E2989">
        <v>33112.199503999997</v>
      </c>
      <c r="F2989">
        <f t="shared" si="46"/>
        <v>-1612.1995039999965</v>
      </c>
    </row>
    <row r="2990" spans="1:6">
      <c r="A2990">
        <v>105118</v>
      </c>
      <c r="B2990" t="s">
        <v>3026</v>
      </c>
      <c r="C2990" t="s">
        <v>4711</v>
      </c>
      <c r="D2990">
        <v>26000</v>
      </c>
      <c r="E2990">
        <v>24769.7520802</v>
      </c>
      <c r="F2990">
        <f t="shared" si="46"/>
        <v>1230.2479198000001</v>
      </c>
    </row>
    <row r="2991" spans="1:6">
      <c r="A2991">
        <v>201478</v>
      </c>
      <c r="B2991" t="s">
        <v>3027</v>
      </c>
      <c r="C2991" t="s">
        <v>4746</v>
      </c>
      <c r="D2991">
        <v>26900</v>
      </c>
      <c r="E2991">
        <v>26354.555789499998</v>
      </c>
      <c r="F2991">
        <f t="shared" si="46"/>
        <v>545.44421050000165</v>
      </c>
    </row>
    <row r="2992" spans="1:6">
      <c r="A2992">
        <v>430795</v>
      </c>
      <c r="B2992" t="s">
        <v>3028</v>
      </c>
      <c r="C2992" t="s">
        <v>4757</v>
      </c>
      <c r="D2992">
        <v>22700</v>
      </c>
      <c r="E2992">
        <v>18564.708765799998</v>
      </c>
      <c r="F2992">
        <f t="shared" si="46"/>
        <v>4135.2912342000018</v>
      </c>
    </row>
    <row r="2993" spans="1:6">
      <c r="A2993">
        <v>106999</v>
      </c>
      <c r="B2993" t="s">
        <v>3029</v>
      </c>
      <c r="C2993" t="s">
        <v>4712</v>
      </c>
      <c r="D2993">
        <v>21300</v>
      </c>
      <c r="E2993">
        <v>19980.7594369</v>
      </c>
      <c r="F2993">
        <f t="shared" si="46"/>
        <v>1319.2405631000001</v>
      </c>
    </row>
    <row r="2994" spans="1:6">
      <c r="A2994">
        <v>107488</v>
      </c>
      <c r="B2994" t="s">
        <v>2422</v>
      </c>
      <c r="C2994" t="s">
        <v>4712</v>
      </c>
      <c r="D2994">
        <v>25200</v>
      </c>
      <c r="E2994">
        <v>22511.757893800001</v>
      </c>
      <c r="F2994">
        <f t="shared" si="46"/>
        <v>2688.2421061999994</v>
      </c>
    </row>
    <row r="2995" spans="1:6">
      <c r="A2995">
        <v>164313</v>
      </c>
      <c r="B2995" t="s">
        <v>3030</v>
      </c>
      <c r="C2995" t="s">
        <v>4719</v>
      </c>
      <c r="D2995">
        <v>21900</v>
      </c>
      <c r="E2995">
        <v>22005.638450300001</v>
      </c>
      <c r="F2995">
        <f t="shared" si="46"/>
        <v>-105.63845030000084</v>
      </c>
    </row>
    <row r="2996" spans="1:6">
      <c r="A2996">
        <v>128674</v>
      </c>
      <c r="B2996" t="s">
        <v>3031</v>
      </c>
      <c r="C2996" t="s">
        <v>4716</v>
      </c>
      <c r="D2996">
        <v>23900</v>
      </c>
      <c r="E2996">
        <v>25205.115726100001</v>
      </c>
      <c r="F2996">
        <f t="shared" si="46"/>
        <v>-1305.1157261000008</v>
      </c>
    </row>
    <row r="2997" spans="1:6">
      <c r="A2997">
        <v>223658</v>
      </c>
      <c r="B2997" t="s">
        <v>3032</v>
      </c>
      <c r="C2997" t="s">
        <v>4752</v>
      </c>
      <c r="D2997">
        <v>24700</v>
      </c>
      <c r="E2997">
        <v>22913.798860300001</v>
      </c>
      <c r="F2997">
        <f t="shared" si="46"/>
        <v>1786.2011396999987</v>
      </c>
    </row>
    <row r="2998" spans="1:6">
      <c r="A2998">
        <v>403469</v>
      </c>
      <c r="B2998" t="s">
        <v>3033</v>
      </c>
      <c r="C2998" t="s">
        <v>4724</v>
      </c>
      <c r="D2998">
        <v>19600</v>
      </c>
      <c r="E2998">
        <v>20955.1621591</v>
      </c>
      <c r="F2998">
        <f t="shared" si="46"/>
        <v>-1355.1621591000003</v>
      </c>
    </row>
    <row r="2999" spans="1:6">
      <c r="A2999">
        <v>107974</v>
      </c>
      <c r="B2999" t="s">
        <v>3034</v>
      </c>
      <c r="C2999" t="s">
        <v>4712</v>
      </c>
      <c r="D2999">
        <v>23500</v>
      </c>
      <c r="E2999">
        <v>21530.815253000001</v>
      </c>
      <c r="F2999">
        <f t="shared" si="46"/>
        <v>1969.1847469999993</v>
      </c>
    </row>
    <row r="3000" spans="1:6">
      <c r="A3000">
        <v>140252</v>
      </c>
      <c r="B3000" t="s">
        <v>3035</v>
      </c>
      <c r="C3000" t="s">
        <v>4721</v>
      </c>
      <c r="D3000">
        <v>29600</v>
      </c>
      <c r="E3000">
        <v>27522.207401399999</v>
      </c>
      <c r="F3000">
        <f t="shared" si="46"/>
        <v>2077.7925986000009</v>
      </c>
    </row>
    <row r="3001" spans="1:6">
      <c r="A3001">
        <v>175494</v>
      </c>
      <c r="B3001" t="s">
        <v>3036</v>
      </c>
      <c r="C3001" t="s">
        <v>4736</v>
      </c>
      <c r="D3001">
        <v>15400</v>
      </c>
      <c r="E3001">
        <v>13615.1464526</v>
      </c>
      <c r="F3001">
        <f t="shared" si="46"/>
        <v>1784.8535474</v>
      </c>
    </row>
    <row r="3002" spans="1:6">
      <c r="A3002">
        <v>107664</v>
      </c>
      <c r="B3002" t="s">
        <v>3037</v>
      </c>
      <c r="C3002" t="s">
        <v>4712</v>
      </c>
      <c r="D3002">
        <v>23400</v>
      </c>
      <c r="E3002">
        <v>23522.962133100002</v>
      </c>
      <c r="F3002">
        <f t="shared" si="46"/>
        <v>-122.96213310000167</v>
      </c>
    </row>
    <row r="3003" spans="1:6">
      <c r="A3003">
        <v>189459</v>
      </c>
      <c r="B3003" t="s">
        <v>3038</v>
      </c>
      <c r="C3003" t="s">
        <v>4742</v>
      </c>
      <c r="D3003">
        <v>27700</v>
      </c>
      <c r="E3003">
        <v>30824.137580099999</v>
      </c>
      <c r="F3003">
        <f t="shared" si="46"/>
        <v>-3124.1375800999995</v>
      </c>
    </row>
    <row r="3004" spans="1:6">
      <c r="A3004">
        <v>123952</v>
      </c>
      <c r="B3004" t="s">
        <v>3039</v>
      </c>
      <c r="C3004" t="s">
        <v>4713</v>
      </c>
      <c r="D3004">
        <v>30600</v>
      </c>
      <c r="E3004">
        <v>32373.889975800001</v>
      </c>
      <c r="F3004">
        <f t="shared" si="46"/>
        <v>-1773.8899758000007</v>
      </c>
    </row>
    <row r="3005" spans="1:6">
      <c r="A3005">
        <v>239309</v>
      </c>
      <c r="B3005" t="s">
        <v>3040</v>
      </c>
      <c r="C3005" t="s">
        <v>4758</v>
      </c>
      <c r="D3005">
        <v>25600</v>
      </c>
      <c r="E3005">
        <v>23613.792926999999</v>
      </c>
      <c r="F3005">
        <f t="shared" si="46"/>
        <v>1986.2070730000014</v>
      </c>
    </row>
    <row r="3006" spans="1:6">
      <c r="A3006">
        <v>227191</v>
      </c>
      <c r="B3006" t="s">
        <v>3041</v>
      </c>
      <c r="C3006" t="s">
        <v>4752</v>
      </c>
      <c r="D3006">
        <v>28800</v>
      </c>
      <c r="E3006">
        <v>29141.055684399998</v>
      </c>
      <c r="F3006">
        <f t="shared" si="46"/>
        <v>-341.05568439999843</v>
      </c>
    </row>
    <row r="3007" spans="1:6">
      <c r="A3007">
        <v>126702</v>
      </c>
      <c r="B3007" t="s">
        <v>3043</v>
      </c>
      <c r="C3007" t="s">
        <v>4715</v>
      </c>
      <c r="D3007">
        <v>25200</v>
      </c>
      <c r="E3007">
        <v>26759.257254299999</v>
      </c>
      <c r="F3007">
        <f t="shared" si="46"/>
        <v>-1559.2572542999987</v>
      </c>
    </row>
    <row r="3008" spans="1:6">
      <c r="A3008">
        <v>443678</v>
      </c>
      <c r="B3008" t="s">
        <v>3044</v>
      </c>
      <c r="C3008" t="s">
        <v>4733</v>
      </c>
      <c r="D3008">
        <v>18700</v>
      </c>
      <c r="E3008">
        <v>20061.001363700001</v>
      </c>
      <c r="F3008">
        <f t="shared" si="46"/>
        <v>-1361.0013637000011</v>
      </c>
    </row>
    <row r="3009" spans="1:6">
      <c r="A3009">
        <v>180957</v>
      </c>
      <c r="B3009" t="s">
        <v>3045</v>
      </c>
      <c r="C3009" t="s">
        <v>4738</v>
      </c>
      <c r="D3009">
        <v>18100</v>
      </c>
      <c r="E3009">
        <v>17418.4241502</v>
      </c>
      <c r="F3009">
        <f t="shared" si="46"/>
        <v>681.57584979999956</v>
      </c>
    </row>
    <row r="3010" spans="1:6">
      <c r="A3010">
        <v>222877</v>
      </c>
      <c r="B3010" t="s">
        <v>3046</v>
      </c>
      <c r="C3010" t="s">
        <v>4752</v>
      </c>
      <c r="D3010">
        <v>22400</v>
      </c>
      <c r="E3010">
        <v>26901.247783899998</v>
      </c>
      <c r="F3010">
        <f t="shared" si="46"/>
        <v>-4501.2477838999985</v>
      </c>
    </row>
    <row r="3011" spans="1:6">
      <c r="A3011">
        <v>164058</v>
      </c>
      <c r="B3011" t="s">
        <v>3047</v>
      </c>
      <c r="C3011" t="s">
        <v>4719</v>
      </c>
      <c r="D3011">
        <v>27200</v>
      </c>
      <c r="E3011">
        <v>31901.051706400001</v>
      </c>
      <c r="F3011">
        <f t="shared" ref="F3011:F3074" si="47">D3011-E3011</f>
        <v>-4701.0517064000014</v>
      </c>
    </row>
    <row r="3012" spans="1:6">
      <c r="A3012">
        <v>152275</v>
      </c>
      <c r="B3012" t="s">
        <v>3048</v>
      </c>
      <c r="C3012" t="s">
        <v>4726</v>
      </c>
      <c r="D3012">
        <v>14000</v>
      </c>
      <c r="E3012">
        <v>15059.799917300001</v>
      </c>
      <c r="F3012">
        <f t="shared" si="47"/>
        <v>-1059.7999173000007</v>
      </c>
    </row>
    <row r="3013" spans="1:6">
      <c r="A3013">
        <v>107549</v>
      </c>
      <c r="B3013" t="s">
        <v>3050</v>
      </c>
      <c r="C3013" t="s">
        <v>4712</v>
      </c>
      <c r="D3013">
        <v>20300</v>
      </c>
      <c r="E3013">
        <v>18403.456910699999</v>
      </c>
      <c r="F3013">
        <f t="shared" si="47"/>
        <v>1896.5430893000012</v>
      </c>
    </row>
    <row r="3014" spans="1:6">
      <c r="A3014">
        <v>133845</v>
      </c>
      <c r="B3014" t="s">
        <v>3051</v>
      </c>
      <c r="C3014" t="s">
        <v>4720</v>
      </c>
      <c r="D3014">
        <v>18100</v>
      </c>
      <c r="E3014">
        <v>18473.644293000001</v>
      </c>
      <c r="F3014">
        <f t="shared" si="47"/>
        <v>-373.6442930000012</v>
      </c>
    </row>
    <row r="3015" spans="1:6">
      <c r="A3015">
        <v>216427</v>
      </c>
      <c r="B3015" t="s">
        <v>3052</v>
      </c>
      <c r="C3015" t="s">
        <v>4743</v>
      </c>
      <c r="D3015">
        <v>28000</v>
      </c>
      <c r="E3015">
        <v>28671.031798799999</v>
      </c>
      <c r="F3015">
        <f t="shared" si="47"/>
        <v>-671.0317987999988</v>
      </c>
    </row>
    <row r="3016" spans="1:6">
      <c r="A3016">
        <v>153083</v>
      </c>
      <c r="B3016" t="s">
        <v>3053</v>
      </c>
      <c r="C3016" t="s">
        <v>4727</v>
      </c>
      <c r="D3016">
        <v>18900</v>
      </c>
      <c r="E3016">
        <v>17838.678300600001</v>
      </c>
      <c r="F3016">
        <f t="shared" si="47"/>
        <v>1061.3216993999995</v>
      </c>
    </row>
    <row r="3017" spans="1:6">
      <c r="A3017">
        <v>177038</v>
      </c>
      <c r="B3017" t="s">
        <v>3054</v>
      </c>
      <c r="C3017" t="s">
        <v>4728</v>
      </c>
      <c r="D3017">
        <v>26200</v>
      </c>
      <c r="E3017">
        <v>27520.966557899999</v>
      </c>
      <c r="F3017">
        <f t="shared" si="47"/>
        <v>-1320.9665578999993</v>
      </c>
    </row>
    <row r="3018" spans="1:6">
      <c r="A3018">
        <v>114044</v>
      </c>
      <c r="B3018" t="s">
        <v>3055</v>
      </c>
      <c r="C3018" t="s">
        <v>4713</v>
      </c>
      <c r="D3018">
        <v>18700</v>
      </c>
      <c r="E3018">
        <v>19827.006710500002</v>
      </c>
      <c r="F3018">
        <f t="shared" si="47"/>
        <v>-1127.0067105000016</v>
      </c>
    </row>
    <row r="3019" spans="1:6">
      <c r="A3019">
        <v>118277</v>
      </c>
      <c r="B3019" t="s">
        <v>3056</v>
      </c>
      <c r="C3019" t="s">
        <v>4713</v>
      </c>
      <c r="D3019">
        <v>31800</v>
      </c>
      <c r="E3019">
        <v>31226.167479899999</v>
      </c>
      <c r="F3019">
        <f t="shared" si="47"/>
        <v>573.83252010000069</v>
      </c>
    </row>
    <row r="3020" spans="1:6">
      <c r="A3020">
        <v>185721</v>
      </c>
      <c r="B3020" t="s">
        <v>3058</v>
      </c>
      <c r="C3020" t="s">
        <v>4741</v>
      </c>
      <c r="D3020">
        <v>25800</v>
      </c>
      <c r="E3020">
        <v>28358.478578900002</v>
      </c>
      <c r="F3020">
        <f t="shared" si="47"/>
        <v>-2558.4785789000016</v>
      </c>
    </row>
    <row r="3021" spans="1:6">
      <c r="A3021">
        <v>194879</v>
      </c>
      <c r="B3021" t="s">
        <v>3059</v>
      </c>
      <c r="C3021" t="s">
        <v>4742</v>
      </c>
      <c r="D3021">
        <v>23800</v>
      </c>
      <c r="E3021">
        <v>23704.015379199998</v>
      </c>
      <c r="F3021">
        <f t="shared" si="47"/>
        <v>95.984620800001721</v>
      </c>
    </row>
    <row r="3022" spans="1:6">
      <c r="A3022">
        <v>215992</v>
      </c>
      <c r="B3022" t="s">
        <v>3060</v>
      </c>
      <c r="C3022" t="s">
        <v>4743</v>
      </c>
      <c r="D3022">
        <v>16200</v>
      </c>
      <c r="E3022">
        <v>18743.130578100001</v>
      </c>
      <c r="F3022">
        <f t="shared" si="47"/>
        <v>-2543.130578100001</v>
      </c>
    </row>
    <row r="3023" spans="1:6">
      <c r="A3023">
        <v>221634</v>
      </c>
      <c r="B3023" t="s">
        <v>3061</v>
      </c>
      <c r="C3023" t="s">
        <v>4751</v>
      </c>
      <c r="D3023">
        <v>19800</v>
      </c>
      <c r="E3023">
        <v>23768.011666099999</v>
      </c>
      <c r="F3023">
        <f t="shared" si="47"/>
        <v>-3968.0116660999993</v>
      </c>
    </row>
    <row r="3024" spans="1:6">
      <c r="A3024">
        <v>228291</v>
      </c>
      <c r="B3024" t="s">
        <v>3062</v>
      </c>
      <c r="C3024" t="s">
        <v>4752</v>
      </c>
      <c r="D3024">
        <v>23900</v>
      </c>
      <c r="E3024">
        <v>23514.728995699999</v>
      </c>
      <c r="F3024">
        <f t="shared" si="47"/>
        <v>385.27100430000064</v>
      </c>
    </row>
    <row r="3025" spans="1:6">
      <c r="A3025">
        <v>182829</v>
      </c>
      <c r="B3025" t="s">
        <v>3064</v>
      </c>
      <c r="C3025" t="s">
        <v>4740</v>
      </c>
      <c r="D3025">
        <v>69200</v>
      </c>
      <c r="E3025">
        <v>56520.68232</v>
      </c>
      <c r="F3025">
        <f t="shared" si="47"/>
        <v>12679.31768</v>
      </c>
    </row>
    <row r="3026" spans="1:6">
      <c r="A3026">
        <v>224679</v>
      </c>
      <c r="B3026" t="s">
        <v>1812</v>
      </c>
      <c r="C3026" t="s">
        <v>4752</v>
      </c>
      <c r="D3026">
        <v>23300</v>
      </c>
      <c r="E3026">
        <v>23146.168160199999</v>
      </c>
      <c r="F3026">
        <f t="shared" si="47"/>
        <v>153.83183980000103</v>
      </c>
    </row>
    <row r="3027" spans="1:6">
      <c r="A3027">
        <v>431275</v>
      </c>
      <c r="B3027" t="s">
        <v>3065</v>
      </c>
      <c r="C3027" t="s">
        <v>4742</v>
      </c>
      <c r="D3027">
        <v>28800</v>
      </c>
      <c r="E3027">
        <v>26889.825108100002</v>
      </c>
      <c r="F3027">
        <f t="shared" si="47"/>
        <v>1910.1748918999983</v>
      </c>
    </row>
    <row r="3028" spans="1:6">
      <c r="A3028">
        <v>105516</v>
      </c>
      <c r="B3028" t="s">
        <v>3066</v>
      </c>
      <c r="C3028" t="s">
        <v>4711</v>
      </c>
      <c r="D3028">
        <v>38200</v>
      </c>
      <c r="E3028">
        <v>43588.670865</v>
      </c>
      <c r="F3028">
        <f t="shared" si="47"/>
        <v>-5388.670865</v>
      </c>
    </row>
    <row r="3029" spans="1:6">
      <c r="A3029">
        <v>180902</v>
      </c>
      <c r="B3029" t="s">
        <v>3067</v>
      </c>
      <c r="C3029" t="s">
        <v>4738</v>
      </c>
      <c r="D3029">
        <v>25000</v>
      </c>
      <c r="E3029">
        <v>23582.230027199999</v>
      </c>
      <c r="F3029">
        <f t="shared" si="47"/>
        <v>1417.7699728000007</v>
      </c>
    </row>
    <row r="3030" spans="1:6">
      <c r="A3030">
        <v>172015</v>
      </c>
      <c r="B3030" t="s">
        <v>3068</v>
      </c>
      <c r="C3030" t="s">
        <v>4734</v>
      </c>
      <c r="D3030">
        <v>18400</v>
      </c>
      <c r="E3030">
        <v>18343.801353800001</v>
      </c>
      <c r="F3030">
        <f t="shared" si="47"/>
        <v>56.19864619999862</v>
      </c>
    </row>
    <row r="3031" spans="1:6">
      <c r="A3031">
        <v>243577</v>
      </c>
      <c r="B3031" t="s">
        <v>3069</v>
      </c>
      <c r="C3031" t="s">
        <v>4761</v>
      </c>
      <c r="D3031">
        <v>19300</v>
      </c>
      <c r="E3031">
        <v>18540.745653000002</v>
      </c>
      <c r="F3031">
        <f t="shared" si="47"/>
        <v>759.25434699999823</v>
      </c>
    </row>
    <row r="3032" spans="1:6">
      <c r="A3032">
        <v>223524</v>
      </c>
      <c r="B3032" t="s">
        <v>3070</v>
      </c>
      <c r="C3032" t="s">
        <v>4752</v>
      </c>
      <c r="D3032">
        <v>28800</v>
      </c>
      <c r="E3032">
        <v>29028.602503999999</v>
      </c>
      <c r="F3032">
        <f t="shared" si="47"/>
        <v>-228.60250399999859</v>
      </c>
    </row>
    <row r="3033" spans="1:6">
      <c r="A3033">
        <v>141848</v>
      </c>
      <c r="B3033" t="s">
        <v>3071</v>
      </c>
      <c r="C3033" t="s">
        <v>4722</v>
      </c>
      <c r="D3033">
        <v>24900</v>
      </c>
      <c r="E3033">
        <v>28180.802998300001</v>
      </c>
      <c r="F3033">
        <f t="shared" si="47"/>
        <v>-3280.8029983000015</v>
      </c>
    </row>
    <row r="3034" spans="1:6">
      <c r="A3034">
        <v>170046</v>
      </c>
      <c r="B3034" t="s">
        <v>3072</v>
      </c>
      <c r="C3034" t="s">
        <v>4734</v>
      </c>
      <c r="D3034">
        <v>19800</v>
      </c>
      <c r="E3034">
        <v>19175.954530200001</v>
      </c>
      <c r="F3034">
        <f t="shared" si="47"/>
        <v>624.04546979999941</v>
      </c>
    </row>
    <row r="3035" spans="1:6">
      <c r="A3035">
        <v>105215</v>
      </c>
      <c r="B3035" t="s">
        <v>3073</v>
      </c>
      <c r="C3035" t="s">
        <v>4711</v>
      </c>
      <c r="D3035">
        <v>30200</v>
      </c>
      <c r="E3035">
        <v>28933.877917999998</v>
      </c>
      <c r="F3035">
        <f t="shared" si="47"/>
        <v>1266.1220820000017</v>
      </c>
    </row>
    <row r="3036" spans="1:6">
      <c r="A3036">
        <v>103893</v>
      </c>
      <c r="B3036" t="s">
        <v>3074</v>
      </c>
      <c r="C3036" t="s">
        <v>4711</v>
      </c>
      <c r="D3036">
        <v>22300</v>
      </c>
      <c r="E3036">
        <v>23131.903651600001</v>
      </c>
      <c r="F3036">
        <f t="shared" si="47"/>
        <v>-831.90365160000147</v>
      </c>
    </row>
    <row r="3037" spans="1:6">
      <c r="A3037">
        <v>209205</v>
      </c>
      <c r="B3037" t="s">
        <v>3075</v>
      </c>
      <c r="C3037" t="s">
        <v>4714</v>
      </c>
      <c r="D3037">
        <v>18000</v>
      </c>
      <c r="E3037">
        <v>15209.8940967</v>
      </c>
      <c r="F3037">
        <f t="shared" si="47"/>
        <v>2790.1059033000001</v>
      </c>
    </row>
    <row r="3038" spans="1:6">
      <c r="A3038">
        <v>221102</v>
      </c>
      <c r="B3038" t="s">
        <v>3076</v>
      </c>
      <c r="C3038" t="s">
        <v>4751</v>
      </c>
      <c r="D3038">
        <v>24900</v>
      </c>
      <c r="E3038">
        <v>24679.968825</v>
      </c>
      <c r="F3038">
        <f t="shared" si="47"/>
        <v>220.03117500000008</v>
      </c>
    </row>
    <row r="3039" spans="1:6">
      <c r="A3039">
        <v>407425</v>
      </c>
      <c r="B3039" t="s">
        <v>3077</v>
      </c>
      <c r="C3039" t="s">
        <v>4741</v>
      </c>
      <c r="D3039">
        <v>23700</v>
      </c>
      <c r="E3039">
        <v>17905.655150099999</v>
      </c>
      <c r="F3039">
        <f t="shared" si="47"/>
        <v>5794.3448499000006</v>
      </c>
    </row>
    <row r="3040" spans="1:6">
      <c r="A3040">
        <v>184870</v>
      </c>
      <c r="B3040" t="s">
        <v>3078</v>
      </c>
      <c r="C3040" t="s">
        <v>4741</v>
      </c>
      <c r="D3040">
        <v>20900</v>
      </c>
      <c r="E3040">
        <v>24840.840779099999</v>
      </c>
      <c r="F3040">
        <f t="shared" si="47"/>
        <v>-3940.8407790999991</v>
      </c>
    </row>
    <row r="3041" spans="1:6">
      <c r="A3041">
        <v>161527</v>
      </c>
      <c r="B3041" t="s">
        <v>3079</v>
      </c>
      <c r="C3041" t="s">
        <v>4731</v>
      </c>
      <c r="D3041">
        <v>20000</v>
      </c>
      <c r="E3041">
        <v>19653.967801399998</v>
      </c>
      <c r="F3041">
        <f t="shared" si="47"/>
        <v>346.03219860000172</v>
      </c>
    </row>
    <row r="3042" spans="1:6">
      <c r="A3042">
        <v>208512</v>
      </c>
      <c r="B3042" t="s">
        <v>3080</v>
      </c>
      <c r="C3042" t="s">
        <v>4714</v>
      </c>
      <c r="D3042">
        <v>26700</v>
      </c>
      <c r="E3042">
        <v>25240.3418552</v>
      </c>
      <c r="F3042">
        <f t="shared" si="47"/>
        <v>1459.6581447999997</v>
      </c>
    </row>
    <row r="3043" spans="1:6">
      <c r="A3043">
        <v>189404</v>
      </c>
      <c r="B3043" t="s">
        <v>3082</v>
      </c>
      <c r="C3043" t="s">
        <v>4742</v>
      </c>
      <c r="D3043">
        <v>14900</v>
      </c>
      <c r="E3043">
        <v>13879.1824505</v>
      </c>
      <c r="F3043">
        <f t="shared" si="47"/>
        <v>1020.8175494999996</v>
      </c>
    </row>
    <row r="3044" spans="1:6">
      <c r="A3044">
        <v>210340</v>
      </c>
      <c r="B3044" t="s">
        <v>3083</v>
      </c>
      <c r="C3044" t="s">
        <v>4714</v>
      </c>
      <c r="D3044">
        <v>15800</v>
      </c>
      <c r="E3044">
        <v>11534.643324799999</v>
      </c>
      <c r="F3044">
        <f t="shared" si="47"/>
        <v>4265.3566752000006</v>
      </c>
    </row>
    <row r="3045" spans="1:6">
      <c r="A3045">
        <v>221254</v>
      </c>
      <c r="B3045" t="s">
        <v>3084</v>
      </c>
      <c r="C3045" t="s">
        <v>4751</v>
      </c>
      <c r="D3045">
        <v>25700</v>
      </c>
      <c r="E3045">
        <v>25326.420384199999</v>
      </c>
      <c r="F3045">
        <f t="shared" si="47"/>
        <v>373.57961580000119</v>
      </c>
    </row>
    <row r="3046" spans="1:6">
      <c r="A3046">
        <v>129482</v>
      </c>
      <c r="B3046" t="s">
        <v>3085</v>
      </c>
      <c r="C3046" t="s">
        <v>4716</v>
      </c>
      <c r="D3046">
        <v>21300</v>
      </c>
      <c r="E3046">
        <v>22900.956843</v>
      </c>
      <c r="F3046">
        <f t="shared" si="47"/>
        <v>-1600.9568429999999</v>
      </c>
    </row>
    <row r="3047" spans="1:6">
      <c r="A3047">
        <v>189422</v>
      </c>
      <c r="B3047" t="s">
        <v>3087</v>
      </c>
      <c r="C3047" t="s">
        <v>4742</v>
      </c>
      <c r="D3047">
        <v>20300</v>
      </c>
      <c r="E3047">
        <v>22696.671781000001</v>
      </c>
      <c r="F3047">
        <f t="shared" si="47"/>
        <v>-2396.6717810000009</v>
      </c>
    </row>
    <row r="3048" spans="1:6">
      <c r="A3048">
        <v>214971</v>
      </c>
      <c r="B3048" t="s">
        <v>3088</v>
      </c>
      <c r="C3048" t="s">
        <v>4743</v>
      </c>
      <c r="D3048">
        <v>18200</v>
      </c>
      <c r="E3048">
        <v>15102.1287213</v>
      </c>
      <c r="F3048">
        <f t="shared" si="47"/>
        <v>3097.8712787000004</v>
      </c>
    </row>
    <row r="3049" spans="1:6">
      <c r="A3049">
        <v>182500</v>
      </c>
      <c r="B3049" t="s">
        <v>3089</v>
      </c>
      <c r="C3049" t="s">
        <v>4739</v>
      </c>
      <c r="D3049">
        <v>27800</v>
      </c>
      <c r="E3049">
        <v>26625.7507936</v>
      </c>
      <c r="F3049">
        <f t="shared" si="47"/>
        <v>1174.2492063999998</v>
      </c>
    </row>
    <row r="3050" spans="1:6">
      <c r="A3050">
        <v>141981</v>
      </c>
      <c r="B3050" t="s">
        <v>3090</v>
      </c>
      <c r="C3050" t="s">
        <v>4722</v>
      </c>
      <c r="D3050">
        <v>36200</v>
      </c>
      <c r="E3050">
        <v>34421.688836399997</v>
      </c>
      <c r="F3050">
        <f t="shared" si="47"/>
        <v>1778.3111636000031</v>
      </c>
    </row>
    <row r="3051" spans="1:6">
      <c r="A3051">
        <v>234191</v>
      </c>
      <c r="B3051" t="s">
        <v>3091</v>
      </c>
      <c r="C3051" t="s">
        <v>4755</v>
      </c>
      <c r="D3051">
        <v>14500</v>
      </c>
      <c r="E3051">
        <v>13699.925652</v>
      </c>
      <c r="F3051">
        <f t="shared" si="47"/>
        <v>800.0743480000001</v>
      </c>
    </row>
    <row r="3052" spans="1:6">
      <c r="A3052">
        <v>112570</v>
      </c>
      <c r="B3052" t="s">
        <v>3092</v>
      </c>
      <c r="C3052" t="s">
        <v>4713</v>
      </c>
      <c r="D3052">
        <v>24800</v>
      </c>
      <c r="E3052">
        <v>29173.986089599999</v>
      </c>
      <c r="F3052">
        <f t="shared" si="47"/>
        <v>-4373.9860895999991</v>
      </c>
    </row>
    <row r="3053" spans="1:6">
      <c r="A3053">
        <v>202055</v>
      </c>
      <c r="B3053" t="s">
        <v>3093</v>
      </c>
      <c r="C3053" t="s">
        <v>4746</v>
      </c>
      <c r="D3053">
        <v>18800</v>
      </c>
      <c r="E3053">
        <v>20077.210048500001</v>
      </c>
      <c r="F3053">
        <f t="shared" si="47"/>
        <v>-1277.210048500001</v>
      </c>
    </row>
    <row r="3054" spans="1:6">
      <c r="A3054">
        <v>110945</v>
      </c>
      <c r="B3054" t="s">
        <v>3094</v>
      </c>
      <c r="C3054" t="s">
        <v>4713</v>
      </c>
      <c r="D3054">
        <v>30400</v>
      </c>
      <c r="E3054">
        <v>43030.074286399999</v>
      </c>
      <c r="F3054">
        <f t="shared" si="47"/>
        <v>-12630.074286399999</v>
      </c>
    </row>
    <row r="3055" spans="1:6">
      <c r="A3055">
        <v>417983</v>
      </c>
      <c r="B3055" t="s">
        <v>3095</v>
      </c>
      <c r="C3055" t="s">
        <v>4742</v>
      </c>
      <c r="D3055">
        <v>24500</v>
      </c>
      <c r="E3055">
        <v>25400.181592100002</v>
      </c>
      <c r="F3055">
        <f t="shared" si="47"/>
        <v>-900.18159210000158</v>
      </c>
    </row>
    <row r="3056" spans="1:6">
      <c r="A3056">
        <v>107743</v>
      </c>
      <c r="B3056" t="s">
        <v>3096</v>
      </c>
      <c r="C3056" t="s">
        <v>4712</v>
      </c>
      <c r="D3056">
        <v>17800</v>
      </c>
      <c r="E3056">
        <v>18370.638399799998</v>
      </c>
      <c r="F3056">
        <f t="shared" si="47"/>
        <v>-570.6383997999983</v>
      </c>
    </row>
    <row r="3057" spans="1:6">
      <c r="A3057">
        <v>113218</v>
      </c>
      <c r="B3057" t="s">
        <v>3097</v>
      </c>
      <c r="C3057" t="s">
        <v>4713</v>
      </c>
      <c r="D3057">
        <v>21300</v>
      </c>
      <c r="E3057">
        <v>21239.838139300002</v>
      </c>
      <c r="F3057">
        <f t="shared" si="47"/>
        <v>60.161860699998215</v>
      </c>
    </row>
    <row r="3058" spans="1:6">
      <c r="A3058">
        <v>232724</v>
      </c>
      <c r="B3058" t="s">
        <v>3098</v>
      </c>
      <c r="C3058" t="s">
        <v>4755</v>
      </c>
      <c r="D3058">
        <v>44900</v>
      </c>
      <c r="E3058">
        <v>51092.184979500002</v>
      </c>
      <c r="F3058">
        <f t="shared" si="47"/>
        <v>-6192.1849795000016</v>
      </c>
    </row>
    <row r="3059" spans="1:6">
      <c r="A3059">
        <v>213181</v>
      </c>
      <c r="B3059" t="s">
        <v>3099</v>
      </c>
      <c r="C3059" t="s">
        <v>4743</v>
      </c>
      <c r="D3059">
        <v>19700</v>
      </c>
      <c r="E3059">
        <v>19152.723291300001</v>
      </c>
      <c r="F3059">
        <f t="shared" si="47"/>
        <v>547.27670869999929</v>
      </c>
    </row>
    <row r="3060" spans="1:6">
      <c r="A3060">
        <v>129969</v>
      </c>
      <c r="B3060" t="s">
        <v>3100</v>
      </c>
      <c r="C3060" t="s">
        <v>4716</v>
      </c>
      <c r="D3060">
        <v>20700</v>
      </c>
      <c r="E3060">
        <v>23388.537261500001</v>
      </c>
      <c r="F3060">
        <f t="shared" si="47"/>
        <v>-2688.5372615000015</v>
      </c>
    </row>
    <row r="3061" spans="1:6">
      <c r="A3061">
        <v>129349</v>
      </c>
      <c r="B3061" t="s">
        <v>3101</v>
      </c>
      <c r="C3061" t="s">
        <v>4716</v>
      </c>
      <c r="D3061">
        <v>22200</v>
      </c>
      <c r="E3061">
        <v>24034.544682600001</v>
      </c>
      <c r="F3061">
        <f t="shared" si="47"/>
        <v>-1834.5446826000007</v>
      </c>
    </row>
    <row r="3062" spans="1:6">
      <c r="A3062">
        <v>445027</v>
      </c>
      <c r="B3062" t="s">
        <v>3102</v>
      </c>
      <c r="C3062" t="s">
        <v>4724</v>
      </c>
      <c r="D3062">
        <v>29700</v>
      </c>
      <c r="E3062">
        <v>35193.3662214</v>
      </c>
      <c r="F3062">
        <f t="shared" si="47"/>
        <v>-5493.3662213999996</v>
      </c>
    </row>
    <row r="3063" spans="1:6">
      <c r="A3063">
        <v>213233</v>
      </c>
      <c r="B3063" t="s">
        <v>3103</v>
      </c>
      <c r="C3063" t="s">
        <v>4743</v>
      </c>
      <c r="D3063">
        <v>33700</v>
      </c>
      <c r="E3063">
        <v>30702.3314871</v>
      </c>
      <c r="F3063">
        <f t="shared" si="47"/>
        <v>2997.6685128999998</v>
      </c>
    </row>
    <row r="3064" spans="1:6">
      <c r="A3064">
        <v>137087</v>
      </c>
      <c r="B3064" t="s">
        <v>3104</v>
      </c>
      <c r="C3064" t="s">
        <v>4720</v>
      </c>
      <c r="D3064">
        <v>23800</v>
      </c>
      <c r="E3064">
        <v>24641.678297099999</v>
      </c>
      <c r="F3064">
        <f t="shared" si="47"/>
        <v>-841.67829709999933</v>
      </c>
    </row>
    <row r="3065" spans="1:6">
      <c r="A3065">
        <v>230010</v>
      </c>
      <c r="B3065" t="s">
        <v>3105</v>
      </c>
      <c r="C3065" t="s">
        <v>4753</v>
      </c>
      <c r="D3065">
        <v>23100</v>
      </c>
      <c r="E3065">
        <v>21453.4972352</v>
      </c>
      <c r="F3065">
        <f t="shared" si="47"/>
        <v>1646.5027647999996</v>
      </c>
    </row>
    <row r="3066" spans="1:6">
      <c r="A3066">
        <v>420495</v>
      </c>
      <c r="B3066" t="s">
        <v>3106</v>
      </c>
      <c r="C3066" t="s">
        <v>4721</v>
      </c>
      <c r="D3066">
        <v>24700</v>
      </c>
      <c r="E3066">
        <v>24787.440869800001</v>
      </c>
      <c r="F3066">
        <f t="shared" si="47"/>
        <v>-87.440869800000655</v>
      </c>
    </row>
    <row r="3067" spans="1:6">
      <c r="A3067">
        <v>127884</v>
      </c>
      <c r="B3067" t="s">
        <v>3107</v>
      </c>
      <c r="C3067" t="s">
        <v>4715</v>
      </c>
      <c r="D3067">
        <v>21100</v>
      </c>
      <c r="E3067">
        <v>22169.773933600001</v>
      </c>
      <c r="F3067">
        <f t="shared" si="47"/>
        <v>-1069.7739336000013</v>
      </c>
    </row>
    <row r="3068" spans="1:6">
      <c r="A3068">
        <v>206321</v>
      </c>
      <c r="B3068" t="s">
        <v>3108</v>
      </c>
      <c r="C3068" t="s">
        <v>4746</v>
      </c>
      <c r="D3068">
        <v>30200</v>
      </c>
      <c r="E3068">
        <v>25410.926461499999</v>
      </c>
      <c r="F3068">
        <f t="shared" si="47"/>
        <v>4789.0735385000007</v>
      </c>
    </row>
    <row r="3069" spans="1:6">
      <c r="A3069">
        <v>222938</v>
      </c>
      <c r="B3069" t="s">
        <v>3109</v>
      </c>
      <c r="C3069" t="s">
        <v>4752</v>
      </c>
      <c r="D3069">
        <v>25600</v>
      </c>
      <c r="E3069">
        <v>26515.6566165</v>
      </c>
      <c r="F3069">
        <f t="shared" si="47"/>
        <v>-915.65661650000038</v>
      </c>
    </row>
    <row r="3070" spans="1:6">
      <c r="A3070">
        <v>202949</v>
      </c>
      <c r="B3070" t="s">
        <v>3110</v>
      </c>
      <c r="C3070" t="s">
        <v>4746</v>
      </c>
      <c r="D3070">
        <v>34600</v>
      </c>
      <c r="E3070">
        <v>36977.728665499999</v>
      </c>
      <c r="F3070">
        <f t="shared" si="47"/>
        <v>-2377.7286654999989</v>
      </c>
    </row>
    <row r="3071" spans="1:6">
      <c r="A3071">
        <v>417442</v>
      </c>
      <c r="B3071" t="s">
        <v>3111</v>
      </c>
      <c r="C3071" t="s">
        <v>4724</v>
      </c>
      <c r="D3071">
        <v>41400</v>
      </c>
      <c r="E3071">
        <v>34862.572303599998</v>
      </c>
      <c r="F3071">
        <f t="shared" si="47"/>
        <v>6537.4276964000019</v>
      </c>
    </row>
    <row r="3072" spans="1:6">
      <c r="A3072">
        <v>127653</v>
      </c>
      <c r="B3072" t="s">
        <v>3112</v>
      </c>
      <c r="C3072" t="s">
        <v>4715</v>
      </c>
      <c r="D3072">
        <v>16300</v>
      </c>
      <c r="E3072">
        <v>18620.276151800001</v>
      </c>
      <c r="F3072">
        <f t="shared" si="47"/>
        <v>-2320.2761518000007</v>
      </c>
    </row>
    <row r="3073" spans="1:6">
      <c r="A3073">
        <v>159522</v>
      </c>
      <c r="B3073" t="s">
        <v>3113</v>
      </c>
      <c r="C3073" t="s">
        <v>4730</v>
      </c>
      <c r="D3073">
        <v>19400</v>
      </c>
      <c r="E3073">
        <v>15825.848972600001</v>
      </c>
      <c r="F3073">
        <f t="shared" si="47"/>
        <v>3574.1510273999993</v>
      </c>
    </row>
    <row r="3074" spans="1:6">
      <c r="A3074">
        <v>213552</v>
      </c>
      <c r="B3074" t="s">
        <v>3114</v>
      </c>
      <c r="C3074" t="s">
        <v>4743</v>
      </c>
      <c r="D3074">
        <v>14300</v>
      </c>
      <c r="E3074">
        <v>15027.95168</v>
      </c>
      <c r="F3074">
        <f t="shared" si="47"/>
        <v>-727.95168000000012</v>
      </c>
    </row>
    <row r="3075" spans="1:6">
      <c r="A3075">
        <v>118930</v>
      </c>
      <c r="B3075" t="s">
        <v>3115</v>
      </c>
      <c r="C3075" t="s">
        <v>4713</v>
      </c>
      <c r="D3075">
        <v>25200</v>
      </c>
      <c r="E3075">
        <v>25011.762569999999</v>
      </c>
      <c r="F3075">
        <f t="shared" ref="F3075:F3138" si="48">D3075-E3075</f>
        <v>188.23743000000104</v>
      </c>
    </row>
    <row r="3076" spans="1:6">
      <c r="A3076">
        <v>224183</v>
      </c>
      <c r="B3076" t="s">
        <v>3116</v>
      </c>
      <c r="C3076" t="s">
        <v>4752</v>
      </c>
      <c r="D3076">
        <v>26500</v>
      </c>
      <c r="E3076">
        <v>26157.428186199999</v>
      </c>
      <c r="F3076">
        <f t="shared" si="48"/>
        <v>342.57181380000111</v>
      </c>
    </row>
    <row r="3077" spans="1:6">
      <c r="A3077">
        <v>214546</v>
      </c>
      <c r="B3077" t="s">
        <v>3117</v>
      </c>
      <c r="C3077" t="s">
        <v>4743</v>
      </c>
      <c r="D3077">
        <v>14000</v>
      </c>
      <c r="E3077">
        <v>14319.956369</v>
      </c>
      <c r="F3077">
        <f t="shared" si="48"/>
        <v>-319.95636899999954</v>
      </c>
    </row>
    <row r="3078" spans="1:6">
      <c r="A3078">
        <v>122685</v>
      </c>
      <c r="B3078" t="s">
        <v>3118</v>
      </c>
      <c r="C3078" t="s">
        <v>4713</v>
      </c>
      <c r="D3078">
        <v>23700</v>
      </c>
      <c r="E3078">
        <v>23603.889889400001</v>
      </c>
      <c r="F3078">
        <f t="shared" si="48"/>
        <v>96.110110599998734</v>
      </c>
    </row>
    <row r="3079" spans="1:6">
      <c r="A3079">
        <v>217086</v>
      </c>
      <c r="B3079" t="s">
        <v>3119</v>
      </c>
      <c r="C3079" t="s">
        <v>4743</v>
      </c>
      <c r="D3079">
        <v>19400</v>
      </c>
      <c r="E3079">
        <v>21990.6577153</v>
      </c>
      <c r="F3079">
        <f t="shared" si="48"/>
        <v>-2590.6577152999998</v>
      </c>
    </row>
    <row r="3080" spans="1:6">
      <c r="A3080">
        <v>178183</v>
      </c>
      <c r="B3080" t="s">
        <v>3120</v>
      </c>
      <c r="C3080" t="s">
        <v>4725</v>
      </c>
      <c r="D3080">
        <v>18600</v>
      </c>
      <c r="E3080">
        <v>18992.2090947</v>
      </c>
      <c r="F3080">
        <f t="shared" si="48"/>
        <v>-392.2090946999997</v>
      </c>
    </row>
    <row r="3081" spans="1:6">
      <c r="A3081">
        <v>135957</v>
      </c>
      <c r="B3081" t="s">
        <v>3121</v>
      </c>
      <c r="C3081" t="s">
        <v>4720</v>
      </c>
      <c r="D3081">
        <v>19600</v>
      </c>
      <c r="E3081">
        <v>22660.108940400001</v>
      </c>
      <c r="F3081">
        <f t="shared" si="48"/>
        <v>-3060.1089404000013</v>
      </c>
    </row>
    <row r="3082" spans="1:6">
      <c r="A3082">
        <v>373678</v>
      </c>
      <c r="B3082" t="s">
        <v>3122</v>
      </c>
      <c r="C3082" t="s">
        <v>4733</v>
      </c>
      <c r="D3082">
        <v>15800</v>
      </c>
      <c r="E3082">
        <v>17807.537596900002</v>
      </c>
      <c r="F3082">
        <f t="shared" si="48"/>
        <v>-2007.5375969000015</v>
      </c>
    </row>
    <row r="3083" spans="1:6">
      <c r="A3083">
        <v>173744</v>
      </c>
      <c r="B3083" t="s">
        <v>3123</v>
      </c>
      <c r="C3083" t="s">
        <v>4735</v>
      </c>
      <c r="D3083">
        <v>26300</v>
      </c>
      <c r="E3083">
        <v>25310.537446900002</v>
      </c>
      <c r="F3083">
        <f t="shared" si="48"/>
        <v>989.46255309999833</v>
      </c>
    </row>
    <row r="3084" spans="1:6">
      <c r="A3084">
        <v>417992</v>
      </c>
      <c r="B3084" t="s">
        <v>3124</v>
      </c>
      <c r="C3084" t="s">
        <v>4742</v>
      </c>
      <c r="D3084">
        <v>39900</v>
      </c>
      <c r="E3084">
        <v>38468.654451100003</v>
      </c>
      <c r="F3084">
        <f t="shared" si="48"/>
        <v>1431.3455488999971</v>
      </c>
    </row>
    <row r="3085" spans="1:6">
      <c r="A3085">
        <v>149550</v>
      </c>
      <c r="B3085" t="s">
        <v>3125</v>
      </c>
      <c r="C3085" t="s">
        <v>4724</v>
      </c>
      <c r="D3085">
        <v>18400</v>
      </c>
      <c r="E3085">
        <v>17448.6686285</v>
      </c>
      <c r="F3085">
        <f t="shared" si="48"/>
        <v>951.33137150000039</v>
      </c>
    </row>
    <row r="3086" spans="1:6">
      <c r="A3086">
        <v>409120</v>
      </c>
      <c r="B3086" t="s">
        <v>3126</v>
      </c>
      <c r="C3086" t="s">
        <v>4725</v>
      </c>
      <c r="D3086">
        <v>21700</v>
      </c>
      <c r="E3086">
        <v>22322.805144000002</v>
      </c>
      <c r="F3086">
        <f t="shared" si="48"/>
        <v>-622.80514400000175</v>
      </c>
    </row>
    <row r="3087" spans="1:6">
      <c r="A3087">
        <v>111513</v>
      </c>
      <c r="B3087" t="s">
        <v>3127</v>
      </c>
      <c r="C3087" t="s">
        <v>4713</v>
      </c>
      <c r="D3087">
        <v>17700</v>
      </c>
      <c r="E3087">
        <v>14620.0863484</v>
      </c>
      <c r="F3087">
        <f t="shared" si="48"/>
        <v>3079.9136515999999</v>
      </c>
    </row>
    <row r="3088" spans="1:6">
      <c r="A3088">
        <v>221157</v>
      </c>
      <c r="B3088" t="s">
        <v>3128</v>
      </c>
      <c r="C3088" t="s">
        <v>4751</v>
      </c>
      <c r="D3088">
        <v>20200</v>
      </c>
      <c r="E3088">
        <v>20235.386275199999</v>
      </c>
      <c r="F3088">
        <f t="shared" si="48"/>
        <v>-35.386275199998636</v>
      </c>
    </row>
    <row r="3089" spans="1:6">
      <c r="A3089">
        <v>381370</v>
      </c>
      <c r="B3089" t="s">
        <v>3130</v>
      </c>
      <c r="C3089" t="s">
        <v>4734</v>
      </c>
      <c r="D3089">
        <v>17200</v>
      </c>
      <c r="E3089">
        <v>14674.7344331</v>
      </c>
      <c r="F3089">
        <f t="shared" si="48"/>
        <v>2525.2655668999996</v>
      </c>
    </row>
    <row r="3090" spans="1:6">
      <c r="A3090">
        <v>379621</v>
      </c>
      <c r="B3090" t="s">
        <v>3131</v>
      </c>
      <c r="C3090" t="s">
        <v>4742</v>
      </c>
      <c r="D3090">
        <v>29700</v>
      </c>
      <c r="E3090">
        <v>25383.558258500001</v>
      </c>
      <c r="F3090">
        <f t="shared" si="48"/>
        <v>4316.4417414999989</v>
      </c>
    </row>
    <row r="3091" spans="1:6">
      <c r="A3091">
        <v>217077</v>
      </c>
      <c r="B3091" t="s">
        <v>3133</v>
      </c>
      <c r="C3091" t="s">
        <v>4743</v>
      </c>
      <c r="D3091">
        <v>27900</v>
      </c>
      <c r="E3091">
        <v>30435.857067699999</v>
      </c>
      <c r="F3091">
        <f t="shared" si="48"/>
        <v>-2535.8570676999989</v>
      </c>
    </row>
    <row r="3092" spans="1:6">
      <c r="A3092">
        <v>163921</v>
      </c>
      <c r="B3092" t="s">
        <v>3134</v>
      </c>
      <c r="C3092" t="s">
        <v>4719</v>
      </c>
      <c r="D3092">
        <v>29100</v>
      </c>
      <c r="E3092">
        <v>30201.697953399998</v>
      </c>
      <c r="F3092">
        <f t="shared" si="48"/>
        <v>-1101.6979533999984</v>
      </c>
    </row>
    <row r="3093" spans="1:6">
      <c r="A3093">
        <v>125082</v>
      </c>
      <c r="B3093" t="s">
        <v>3135</v>
      </c>
      <c r="C3093" t="s">
        <v>4713</v>
      </c>
      <c r="D3093">
        <v>11000</v>
      </c>
      <c r="E3093">
        <v>10856.3868821</v>
      </c>
      <c r="F3093">
        <f t="shared" si="48"/>
        <v>143.61311790000036</v>
      </c>
    </row>
    <row r="3094" spans="1:6">
      <c r="A3094">
        <v>115931</v>
      </c>
      <c r="B3094" t="s">
        <v>3136</v>
      </c>
      <c r="C3094" t="s">
        <v>4713</v>
      </c>
      <c r="D3094">
        <v>25400</v>
      </c>
      <c r="E3094">
        <v>29809.375436400001</v>
      </c>
      <c r="F3094">
        <f t="shared" si="48"/>
        <v>-4409.3754364000015</v>
      </c>
    </row>
    <row r="3095" spans="1:6">
      <c r="A3095">
        <v>216445</v>
      </c>
      <c r="B3095" t="s">
        <v>3138</v>
      </c>
      <c r="C3095" t="s">
        <v>4743</v>
      </c>
      <c r="D3095">
        <v>36800</v>
      </c>
      <c r="E3095">
        <v>31108.274263700001</v>
      </c>
      <c r="F3095">
        <f t="shared" si="48"/>
        <v>5691.725736299999</v>
      </c>
    </row>
    <row r="3096" spans="1:6">
      <c r="A3096">
        <v>186052</v>
      </c>
      <c r="B3096" t="s">
        <v>3139</v>
      </c>
      <c r="C3096" t="s">
        <v>4741</v>
      </c>
      <c r="D3096">
        <v>24600</v>
      </c>
      <c r="E3096">
        <v>28808.0283738</v>
      </c>
      <c r="F3096">
        <f t="shared" si="48"/>
        <v>-4208.0283737999998</v>
      </c>
    </row>
    <row r="3097" spans="1:6">
      <c r="A3097">
        <v>183725</v>
      </c>
      <c r="B3097" t="s">
        <v>3140</v>
      </c>
      <c r="C3097" t="s">
        <v>4741</v>
      </c>
      <c r="D3097">
        <v>25900</v>
      </c>
      <c r="E3097">
        <v>27135.0727468</v>
      </c>
      <c r="F3097">
        <f t="shared" si="48"/>
        <v>-1235.0727468000005</v>
      </c>
    </row>
    <row r="3098" spans="1:6">
      <c r="A3098">
        <v>154332</v>
      </c>
      <c r="B3098" t="s">
        <v>3141</v>
      </c>
      <c r="C3098" t="s">
        <v>4727</v>
      </c>
      <c r="D3098">
        <v>16200</v>
      </c>
      <c r="E3098">
        <v>19694.962152399999</v>
      </c>
      <c r="F3098">
        <f t="shared" si="48"/>
        <v>-3494.9621523999995</v>
      </c>
    </row>
    <row r="3099" spans="1:6">
      <c r="A3099">
        <v>155353</v>
      </c>
      <c r="B3099" t="s">
        <v>3142</v>
      </c>
      <c r="C3099" t="s">
        <v>4728</v>
      </c>
      <c r="D3099">
        <v>13500</v>
      </c>
      <c r="E3099">
        <v>12081.2678216</v>
      </c>
      <c r="F3099">
        <f t="shared" si="48"/>
        <v>1418.7321783999996</v>
      </c>
    </row>
    <row r="3100" spans="1:6">
      <c r="A3100">
        <v>240338</v>
      </c>
      <c r="B3100" t="s">
        <v>3143</v>
      </c>
      <c r="C3100" t="s">
        <v>4758</v>
      </c>
      <c r="D3100">
        <v>29800</v>
      </c>
      <c r="E3100">
        <v>30214.270281000001</v>
      </c>
      <c r="F3100">
        <f t="shared" si="48"/>
        <v>-414.27028100000098</v>
      </c>
    </row>
    <row r="3101" spans="1:6">
      <c r="A3101">
        <v>222673</v>
      </c>
      <c r="B3101" t="s">
        <v>3144</v>
      </c>
      <c r="C3101" t="s">
        <v>4752</v>
      </c>
      <c r="D3101">
        <v>17100</v>
      </c>
      <c r="E3101">
        <v>17240.618907399999</v>
      </c>
      <c r="F3101">
        <f t="shared" si="48"/>
        <v>-140.61890739999944</v>
      </c>
    </row>
    <row r="3102" spans="1:6">
      <c r="A3102">
        <v>168032</v>
      </c>
      <c r="B3102" t="s">
        <v>3145</v>
      </c>
      <c r="C3102" t="s">
        <v>4733</v>
      </c>
      <c r="D3102">
        <v>12400</v>
      </c>
      <c r="E3102">
        <v>17742.138778199998</v>
      </c>
      <c r="F3102">
        <f t="shared" si="48"/>
        <v>-5342.1387781999983</v>
      </c>
    </row>
    <row r="3103" spans="1:6">
      <c r="A3103">
        <v>219037</v>
      </c>
      <c r="B3103" t="s">
        <v>3146</v>
      </c>
      <c r="C3103" t="s">
        <v>4750</v>
      </c>
      <c r="D3103">
        <v>15500</v>
      </c>
      <c r="E3103">
        <v>17254.866585700001</v>
      </c>
      <c r="F3103">
        <f t="shared" si="48"/>
        <v>-1754.8665857000015</v>
      </c>
    </row>
    <row r="3104" spans="1:6">
      <c r="A3104">
        <v>391333</v>
      </c>
      <c r="B3104" t="s">
        <v>3148</v>
      </c>
      <c r="C3104" t="s">
        <v>4742</v>
      </c>
      <c r="D3104">
        <v>36300</v>
      </c>
      <c r="E3104">
        <v>36601.527953500001</v>
      </c>
      <c r="F3104">
        <f t="shared" si="48"/>
        <v>-301.52795350000088</v>
      </c>
    </row>
    <row r="3105" spans="1:6">
      <c r="A3105">
        <v>141608</v>
      </c>
      <c r="B3105" t="s">
        <v>3149</v>
      </c>
      <c r="C3105" t="s">
        <v>4722</v>
      </c>
      <c r="D3105">
        <v>17100</v>
      </c>
      <c r="E3105">
        <v>16058.003473700001</v>
      </c>
      <c r="F3105">
        <f t="shared" si="48"/>
        <v>1041.9965262999995</v>
      </c>
    </row>
    <row r="3106" spans="1:6">
      <c r="A3106">
        <v>233408</v>
      </c>
      <c r="B3106" t="s">
        <v>3150</v>
      </c>
      <c r="C3106" t="s">
        <v>4755</v>
      </c>
      <c r="D3106">
        <v>45100</v>
      </c>
      <c r="E3106">
        <v>43561.159453400003</v>
      </c>
      <c r="F3106">
        <f t="shared" si="48"/>
        <v>1538.8405465999967</v>
      </c>
    </row>
    <row r="3107" spans="1:6">
      <c r="A3107">
        <v>183248</v>
      </c>
      <c r="B3107" t="s">
        <v>2158</v>
      </c>
      <c r="C3107" t="s">
        <v>4740</v>
      </c>
      <c r="D3107">
        <v>45100</v>
      </c>
      <c r="E3107">
        <v>39313.212931200003</v>
      </c>
      <c r="F3107">
        <f t="shared" si="48"/>
        <v>5786.7870687999966</v>
      </c>
    </row>
    <row r="3108" spans="1:6">
      <c r="A3108">
        <v>201539</v>
      </c>
      <c r="B3108" t="s">
        <v>3151</v>
      </c>
      <c r="C3108" t="s">
        <v>4746</v>
      </c>
      <c r="D3108">
        <v>27300</v>
      </c>
      <c r="E3108">
        <v>24061.3212035</v>
      </c>
      <c r="F3108">
        <f t="shared" si="48"/>
        <v>3238.6787965000003</v>
      </c>
    </row>
    <row r="3109" spans="1:6">
      <c r="A3109">
        <v>151810</v>
      </c>
      <c r="B3109" t="s">
        <v>3152</v>
      </c>
      <c r="C3109" t="s">
        <v>4726</v>
      </c>
      <c r="D3109">
        <v>19800</v>
      </c>
      <c r="E3109">
        <v>20187.181459300002</v>
      </c>
      <c r="F3109">
        <f t="shared" si="48"/>
        <v>-387.18145930000173</v>
      </c>
    </row>
    <row r="3110" spans="1:6">
      <c r="A3110">
        <v>140951</v>
      </c>
      <c r="B3110" t="s">
        <v>3153</v>
      </c>
      <c r="C3110" t="s">
        <v>4721</v>
      </c>
      <c r="D3110">
        <v>25000</v>
      </c>
      <c r="E3110">
        <v>24712.005276</v>
      </c>
      <c r="F3110">
        <f t="shared" si="48"/>
        <v>287.99472400000013</v>
      </c>
    </row>
    <row r="3111" spans="1:6">
      <c r="A3111">
        <v>180647</v>
      </c>
      <c r="B3111" t="s">
        <v>3155</v>
      </c>
      <c r="C3111" t="s">
        <v>4737</v>
      </c>
      <c r="D3111">
        <v>17000</v>
      </c>
      <c r="E3111">
        <v>19805.058769700001</v>
      </c>
      <c r="F3111">
        <f t="shared" si="48"/>
        <v>-2805.058769700001</v>
      </c>
    </row>
    <row r="3112" spans="1:6">
      <c r="A3112">
        <v>219374</v>
      </c>
      <c r="B3112" t="s">
        <v>3156</v>
      </c>
      <c r="C3112" t="s">
        <v>4750</v>
      </c>
      <c r="D3112">
        <v>16000</v>
      </c>
      <c r="E3112">
        <v>14186.5812773</v>
      </c>
      <c r="F3112">
        <f t="shared" si="48"/>
        <v>1813.4187227000002</v>
      </c>
    </row>
    <row r="3113" spans="1:6">
      <c r="A3113">
        <v>210711</v>
      </c>
      <c r="B3113" t="s">
        <v>3157</v>
      </c>
      <c r="C3113" t="s">
        <v>4743</v>
      </c>
      <c r="D3113">
        <v>21000</v>
      </c>
      <c r="E3113">
        <v>19752.008674299999</v>
      </c>
      <c r="F3113">
        <f t="shared" si="48"/>
        <v>1247.9913257000007</v>
      </c>
    </row>
    <row r="3114" spans="1:6">
      <c r="A3114">
        <v>219055</v>
      </c>
      <c r="B3114" t="s">
        <v>3158</v>
      </c>
      <c r="C3114" t="s">
        <v>4750</v>
      </c>
      <c r="D3114">
        <v>20200</v>
      </c>
      <c r="E3114">
        <v>20945.593565200001</v>
      </c>
      <c r="F3114">
        <f t="shared" si="48"/>
        <v>-745.59356520000074</v>
      </c>
    </row>
    <row r="3115" spans="1:6">
      <c r="A3115">
        <v>223472</v>
      </c>
      <c r="B3115" t="s">
        <v>3159</v>
      </c>
      <c r="C3115" t="s">
        <v>4752</v>
      </c>
      <c r="D3115">
        <v>26700</v>
      </c>
      <c r="E3115">
        <v>25290.1105111</v>
      </c>
      <c r="F3115">
        <f t="shared" si="48"/>
        <v>1409.8894889000003</v>
      </c>
    </row>
    <row r="3116" spans="1:6">
      <c r="A3116">
        <v>130916</v>
      </c>
      <c r="B3116" t="s">
        <v>3160</v>
      </c>
      <c r="C3116" t="s">
        <v>4717</v>
      </c>
      <c r="D3116">
        <v>28200</v>
      </c>
      <c r="E3116">
        <v>29084.882795900001</v>
      </c>
      <c r="F3116">
        <f t="shared" si="48"/>
        <v>-884.88279590000093</v>
      </c>
    </row>
    <row r="3117" spans="1:6">
      <c r="A3117">
        <v>201982</v>
      </c>
      <c r="B3117" t="s">
        <v>3161</v>
      </c>
      <c r="C3117" t="s">
        <v>4757</v>
      </c>
      <c r="D3117">
        <v>14600</v>
      </c>
      <c r="E3117">
        <v>13217.476157900001</v>
      </c>
      <c r="F3117">
        <f t="shared" si="48"/>
        <v>1382.5238420999995</v>
      </c>
    </row>
    <row r="3118" spans="1:6">
      <c r="A3118">
        <v>430883</v>
      </c>
      <c r="B3118" t="s">
        <v>3162</v>
      </c>
      <c r="C3118" t="s">
        <v>4742</v>
      </c>
      <c r="D3118">
        <v>30000</v>
      </c>
      <c r="E3118">
        <v>27518.847582099999</v>
      </c>
      <c r="F3118">
        <f t="shared" si="48"/>
        <v>2481.1524179000007</v>
      </c>
    </row>
    <row r="3119" spans="1:6">
      <c r="A3119">
        <v>418001</v>
      </c>
      <c r="B3119" t="s">
        <v>3163</v>
      </c>
      <c r="C3119" t="s">
        <v>4742</v>
      </c>
      <c r="D3119">
        <v>32500</v>
      </c>
      <c r="E3119">
        <v>31175.068459599999</v>
      </c>
      <c r="F3119">
        <f t="shared" si="48"/>
        <v>1324.9315404000008</v>
      </c>
    </row>
    <row r="3120" spans="1:6">
      <c r="A3120">
        <v>187745</v>
      </c>
      <c r="B3120" t="s">
        <v>3164</v>
      </c>
      <c r="C3120" t="s">
        <v>4732</v>
      </c>
      <c r="D3120">
        <v>14200</v>
      </c>
      <c r="E3120">
        <v>16347.1712018</v>
      </c>
      <c r="F3120">
        <f t="shared" si="48"/>
        <v>-2147.1712017999998</v>
      </c>
    </row>
    <row r="3121" spans="1:6">
      <c r="A3121">
        <v>105792</v>
      </c>
      <c r="B3121" t="s">
        <v>3165</v>
      </c>
      <c r="C3121" t="s">
        <v>4711</v>
      </c>
      <c r="D3121">
        <v>23900</v>
      </c>
      <c r="E3121">
        <v>24464.715188999999</v>
      </c>
      <c r="F3121">
        <f t="shared" si="48"/>
        <v>-564.71518899999865</v>
      </c>
    </row>
    <row r="3122" spans="1:6">
      <c r="A3122">
        <v>135416</v>
      </c>
      <c r="B3122" t="s">
        <v>3168</v>
      </c>
      <c r="C3122" t="s">
        <v>4720</v>
      </c>
      <c r="D3122">
        <v>15100</v>
      </c>
      <c r="E3122">
        <v>14331.4702</v>
      </c>
      <c r="F3122">
        <f t="shared" si="48"/>
        <v>768.52980000000025</v>
      </c>
    </row>
    <row r="3123" spans="1:6">
      <c r="A3123">
        <v>136109</v>
      </c>
      <c r="B3123" t="s">
        <v>3169</v>
      </c>
      <c r="C3123" t="s">
        <v>4720</v>
      </c>
      <c r="D3123">
        <v>15100</v>
      </c>
      <c r="E3123">
        <v>16909.166463699999</v>
      </c>
      <c r="F3123">
        <f t="shared" si="48"/>
        <v>-1809.1664636999994</v>
      </c>
    </row>
    <row r="3124" spans="1:6">
      <c r="A3124">
        <v>144795</v>
      </c>
      <c r="B3124" t="s">
        <v>3170</v>
      </c>
      <c r="C3124" t="s">
        <v>4724</v>
      </c>
      <c r="D3124">
        <v>20100</v>
      </c>
      <c r="E3124">
        <v>27070.673906399999</v>
      </c>
      <c r="F3124">
        <f t="shared" si="48"/>
        <v>-6970.6739063999994</v>
      </c>
    </row>
    <row r="3125" spans="1:6">
      <c r="A3125">
        <v>406422</v>
      </c>
      <c r="B3125" t="s">
        <v>3171</v>
      </c>
      <c r="C3125" t="s">
        <v>4743</v>
      </c>
      <c r="D3125">
        <v>34100</v>
      </c>
      <c r="E3125">
        <v>33817.9625505</v>
      </c>
      <c r="F3125">
        <f t="shared" si="48"/>
        <v>282.03744949999964</v>
      </c>
    </row>
    <row r="3126" spans="1:6">
      <c r="A3126">
        <v>135081</v>
      </c>
      <c r="B3126" t="s">
        <v>3172</v>
      </c>
      <c r="C3126" t="s">
        <v>4720</v>
      </c>
      <c r="D3126">
        <v>27200</v>
      </c>
      <c r="E3126">
        <v>26860.337856900001</v>
      </c>
      <c r="F3126">
        <f t="shared" si="48"/>
        <v>339.6621430999985</v>
      </c>
    </row>
    <row r="3127" spans="1:6">
      <c r="A3127">
        <v>184278</v>
      </c>
      <c r="B3127" t="s">
        <v>3175</v>
      </c>
      <c r="C3127" t="s">
        <v>4741</v>
      </c>
      <c r="D3127">
        <v>38400</v>
      </c>
      <c r="E3127">
        <v>42501.8942589</v>
      </c>
      <c r="F3127">
        <f t="shared" si="48"/>
        <v>-4101.8942588999998</v>
      </c>
    </row>
    <row r="3128" spans="1:6">
      <c r="A3128">
        <v>208248</v>
      </c>
      <c r="B3128" t="s">
        <v>3176</v>
      </c>
      <c r="C3128" t="s">
        <v>4714</v>
      </c>
      <c r="D3128">
        <v>18400</v>
      </c>
      <c r="E3128">
        <v>17356.8258977</v>
      </c>
      <c r="F3128">
        <f t="shared" si="48"/>
        <v>1043.1741022999995</v>
      </c>
    </row>
    <row r="3129" spans="1:6">
      <c r="A3129">
        <v>126915</v>
      </c>
      <c r="B3129" t="s">
        <v>3177</v>
      </c>
      <c r="C3129" t="s">
        <v>4715</v>
      </c>
      <c r="D3129">
        <v>27700</v>
      </c>
      <c r="E3129">
        <v>27458.545454899999</v>
      </c>
      <c r="F3129">
        <f t="shared" si="48"/>
        <v>241.45454510000127</v>
      </c>
    </row>
    <row r="3130" spans="1:6">
      <c r="A3130">
        <v>230162</v>
      </c>
      <c r="B3130" t="s">
        <v>3178</v>
      </c>
      <c r="C3130" t="s">
        <v>4753</v>
      </c>
      <c r="D3130">
        <v>24100</v>
      </c>
      <c r="E3130">
        <v>22777.855119200001</v>
      </c>
      <c r="F3130">
        <f t="shared" si="48"/>
        <v>1322.1448807999986</v>
      </c>
    </row>
    <row r="3131" spans="1:6">
      <c r="A3131">
        <v>132879</v>
      </c>
      <c r="B3131" t="s">
        <v>3179</v>
      </c>
      <c r="C3131" t="s">
        <v>4720</v>
      </c>
      <c r="D3131">
        <v>23600</v>
      </c>
      <c r="E3131">
        <v>23474.925869499999</v>
      </c>
      <c r="F3131">
        <f t="shared" si="48"/>
        <v>125.07413050000105</v>
      </c>
    </row>
    <row r="3132" spans="1:6">
      <c r="A3132">
        <v>219903</v>
      </c>
      <c r="B3132" t="s">
        <v>3180</v>
      </c>
      <c r="C3132" t="s">
        <v>4751</v>
      </c>
      <c r="D3132">
        <v>18200</v>
      </c>
      <c r="E3132">
        <v>19642.066517399999</v>
      </c>
      <c r="F3132">
        <f t="shared" si="48"/>
        <v>-1442.0665173999987</v>
      </c>
    </row>
    <row r="3133" spans="1:6">
      <c r="A3133">
        <v>191940</v>
      </c>
      <c r="B3133" t="s">
        <v>3181</v>
      </c>
      <c r="C3133" t="s">
        <v>4742</v>
      </c>
      <c r="D3133">
        <v>40600</v>
      </c>
      <c r="E3133">
        <v>35587.061929299998</v>
      </c>
      <c r="F3133">
        <f t="shared" si="48"/>
        <v>5012.9380707000018</v>
      </c>
    </row>
    <row r="3134" spans="1:6">
      <c r="A3134">
        <v>418029</v>
      </c>
      <c r="B3134" t="s">
        <v>3182</v>
      </c>
      <c r="C3134" t="s">
        <v>4742</v>
      </c>
      <c r="D3134">
        <v>31700</v>
      </c>
      <c r="E3134">
        <v>29376.5792649</v>
      </c>
      <c r="F3134">
        <f t="shared" si="48"/>
        <v>2323.4207351000005</v>
      </c>
    </row>
    <row r="3135" spans="1:6">
      <c r="A3135">
        <v>418481</v>
      </c>
      <c r="B3135" t="s">
        <v>3183</v>
      </c>
      <c r="C3135" t="s">
        <v>4743</v>
      </c>
      <c r="D3135">
        <v>33800</v>
      </c>
      <c r="E3135">
        <v>27113.571842000001</v>
      </c>
      <c r="F3135">
        <f t="shared" si="48"/>
        <v>6686.4281579999988</v>
      </c>
    </row>
    <row r="3136" spans="1:6">
      <c r="A3136">
        <v>151166</v>
      </c>
      <c r="B3136" t="s">
        <v>3184</v>
      </c>
      <c r="C3136" t="s">
        <v>4726</v>
      </c>
      <c r="D3136">
        <v>20700</v>
      </c>
      <c r="E3136">
        <v>20412.7542751</v>
      </c>
      <c r="F3136">
        <f t="shared" si="48"/>
        <v>287.24572489999991</v>
      </c>
    </row>
    <row r="3137" spans="1:6">
      <c r="A3137">
        <v>203720</v>
      </c>
      <c r="B3137" t="s">
        <v>3185</v>
      </c>
      <c r="C3137" t="s">
        <v>4746</v>
      </c>
      <c r="D3137">
        <v>19400</v>
      </c>
      <c r="E3137">
        <v>18678.9826651</v>
      </c>
      <c r="F3137">
        <f t="shared" si="48"/>
        <v>721.0173348999997</v>
      </c>
    </row>
    <row r="3138" spans="1:6">
      <c r="A3138">
        <v>171261</v>
      </c>
      <c r="B3138" t="s">
        <v>3186</v>
      </c>
      <c r="C3138" t="s">
        <v>4734</v>
      </c>
      <c r="D3138">
        <v>13700</v>
      </c>
      <c r="E3138">
        <v>12495.4540493</v>
      </c>
      <c r="F3138">
        <f t="shared" si="48"/>
        <v>1204.5459506999996</v>
      </c>
    </row>
    <row r="3139" spans="1:6">
      <c r="A3139">
        <v>132408</v>
      </c>
      <c r="B3139" t="s">
        <v>3188</v>
      </c>
      <c r="C3139" t="s">
        <v>4720</v>
      </c>
      <c r="D3139">
        <v>24200</v>
      </c>
      <c r="E3139">
        <v>23584.054560799999</v>
      </c>
      <c r="F3139">
        <f t="shared" ref="F3139:F3202" si="49">D3139-E3139</f>
        <v>615.94543920000069</v>
      </c>
    </row>
    <row r="3140" spans="1:6">
      <c r="A3140">
        <v>208725</v>
      </c>
      <c r="B3140" t="s">
        <v>3189</v>
      </c>
      <c r="C3140" t="s">
        <v>4714</v>
      </c>
      <c r="D3140">
        <v>22100</v>
      </c>
      <c r="E3140">
        <v>18546.9614</v>
      </c>
      <c r="F3140">
        <f t="shared" si="49"/>
        <v>3553.0385999999999</v>
      </c>
    </row>
    <row r="3141" spans="1:6">
      <c r="A3141">
        <v>146010</v>
      </c>
      <c r="B3141" t="s">
        <v>3191</v>
      </c>
      <c r="C3141" t="s">
        <v>4724</v>
      </c>
      <c r="D3141">
        <v>21000</v>
      </c>
      <c r="E3141">
        <v>21804.658039900001</v>
      </c>
      <c r="F3141">
        <f t="shared" si="49"/>
        <v>-804.65803990000131</v>
      </c>
    </row>
    <row r="3142" spans="1:6">
      <c r="A3142">
        <v>154208</v>
      </c>
      <c r="B3142" t="s">
        <v>3192</v>
      </c>
      <c r="C3142" t="s">
        <v>4727</v>
      </c>
      <c r="D3142">
        <v>20000</v>
      </c>
      <c r="E3142">
        <v>21359.3197425</v>
      </c>
      <c r="F3142">
        <f t="shared" si="49"/>
        <v>-1359.3197424999998</v>
      </c>
    </row>
    <row r="3143" spans="1:6">
      <c r="A3143">
        <v>119270</v>
      </c>
      <c r="B3143" t="s">
        <v>3194</v>
      </c>
      <c r="C3143" t="s">
        <v>4713</v>
      </c>
      <c r="D3143">
        <v>20200</v>
      </c>
      <c r="E3143">
        <v>20131.103949799999</v>
      </c>
      <c r="F3143">
        <f t="shared" si="49"/>
        <v>68.8960502000009</v>
      </c>
    </row>
    <row r="3144" spans="1:6">
      <c r="A3144">
        <v>195845</v>
      </c>
      <c r="B3144" t="s">
        <v>3196</v>
      </c>
      <c r="C3144" t="s">
        <v>4742</v>
      </c>
      <c r="D3144">
        <v>34000</v>
      </c>
      <c r="E3144">
        <v>30250.421107499998</v>
      </c>
      <c r="F3144">
        <f t="shared" si="49"/>
        <v>3749.5788925000015</v>
      </c>
    </row>
    <row r="3145" spans="1:6">
      <c r="A3145">
        <v>167224</v>
      </c>
      <c r="B3145" t="s">
        <v>3197</v>
      </c>
      <c r="C3145" t="s">
        <v>4733</v>
      </c>
      <c r="D3145">
        <v>18900</v>
      </c>
      <c r="E3145">
        <v>22944.738653299999</v>
      </c>
      <c r="F3145">
        <f t="shared" si="49"/>
        <v>-4044.738653299999</v>
      </c>
    </row>
    <row r="3146" spans="1:6">
      <c r="A3146">
        <v>150428</v>
      </c>
      <c r="B3146" t="s">
        <v>3198</v>
      </c>
      <c r="C3146" t="s">
        <v>4726</v>
      </c>
      <c r="D3146">
        <v>15000</v>
      </c>
      <c r="E3146">
        <v>18978.8346332</v>
      </c>
      <c r="F3146">
        <f t="shared" si="49"/>
        <v>-3978.8346332000001</v>
      </c>
    </row>
    <row r="3147" spans="1:6">
      <c r="A3147">
        <v>243832</v>
      </c>
      <c r="B3147" t="s">
        <v>3199</v>
      </c>
      <c r="C3147" t="s">
        <v>4761</v>
      </c>
      <c r="D3147">
        <v>15400</v>
      </c>
      <c r="E3147">
        <v>16331.103495699999</v>
      </c>
      <c r="F3147">
        <f t="shared" si="49"/>
        <v>-931.10349569999926</v>
      </c>
    </row>
    <row r="3148" spans="1:6">
      <c r="A3148">
        <v>126164</v>
      </c>
      <c r="B3148" t="s">
        <v>3200</v>
      </c>
      <c r="C3148" t="s">
        <v>4715</v>
      </c>
      <c r="D3148">
        <v>14700</v>
      </c>
      <c r="E3148">
        <v>23493.590678</v>
      </c>
      <c r="F3148">
        <f t="shared" si="49"/>
        <v>-8793.5906780000005</v>
      </c>
    </row>
    <row r="3149" spans="1:6">
      <c r="A3149">
        <v>158884</v>
      </c>
      <c r="B3149" t="s">
        <v>3201</v>
      </c>
      <c r="C3149" t="s">
        <v>4730</v>
      </c>
      <c r="D3149">
        <v>22300</v>
      </c>
      <c r="E3149">
        <v>21175.1846993</v>
      </c>
      <c r="F3149">
        <f t="shared" si="49"/>
        <v>1124.8153007000001</v>
      </c>
    </row>
    <row r="3150" spans="1:6">
      <c r="A3150">
        <v>159197</v>
      </c>
      <c r="B3150" t="s">
        <v>3202</v>
      </c>
      <c r="C3150" t="s">
        <v>4730</v>
      </c>
      <c r="D3150">
        <v>37200</v>
      </c>
      <c r="E3150">
        <v>37078.876757700004</v>
      </c>
      <c r="F3150">
        <f t="shared" si="49"/>
        <v>121.12324229999649</v>
      </c>
    </row>
    <row r="3151" spans="1:6">
      <c r="A3151">
        <v>242422</v>
      </c>
      <c r="B3151" t="s">
        <v>3203</v>
      </c>
      <c r="C3151" t="s">
        <v>4761</v>
      </c>
      <c r="D3151">
        <v>13500</v>
      </c>
      <c r="E3151">
        <v>14027.0002774</v>
      </c>
      <c r="F3151">
        <f t="shared" si="49"/>
        <v>-527.00027740000041</v>
      </c>
    </row>
    <row r="3152" spans="1:6">
      <c r="A3152">
        <v>417062</v>
      </c>
      <c r="B3152" t="s">
        <v>3204</v>
      </c>
      <c r="C3152" t="s">
        <v>4713</v>
      </c>
      <c r="D3152">
        <v>10400</v>
      </c>
      <c r="E3152">
        <v>14118.448502499999</v>
      </c>
      <c r="F3152">
        <f t="shared" si="49"/>
        <v>-3718.4485024999994</v>
      </c>
    </row>
    <row r="3153" spans="1:6">
      <c r="A3153">
        <v>144883</v>
      </c>
      <c r="B3153" t="s">
        <v>3205</v>
      </c>
      <c r="C3153" t="s">
        <v>4724</v>
      </c>
      <c r="D3153">
        <v>18300</v>
      </c>
      <c r="E3153">
        <v>18424.948417299998</v>
      </c>
      <c r="F3153">
        <f t="shared" si="49"/>
        <v>-124.94841729999825</v>
      </c>
    </row>
    <row r="3154" spans="1:6">
      <c r="A3154">
        <v>194569</v>
      </c>
      <c r="B3154" t="s">
        <v>1956</v>
      </c>
      <c r="C3154" t="s">
        <v>4742</v>
      </c>
      <c r="D3154">
        <v>25900</v>
      </c>
      <c r="E3154">
        <v>19969.2414986</v>
      </c>
      <c r="F3154">
        <f t="shared" si="49"/>
        <v>5930.7585013999997</v>
      </c>
    </row>
    <row r="3155" spans="1:6">
      <c r="A3155">
        <v>164535</v>
      </c>
      <c r="B3155" t="s">
        <v>3207</v>
      </c>
      <c r="C3155" t="s">
        <v>4733</v>
      </c>
      <c r="D3155">
        <v>35700</v>
      </c>
      <c r="E3155">
        <v>27518.847582099999</v>
      </c>
      <c r="F3155">
        <f t="shared" si="49"/>
        <v>8181.1524179000007</v>
      </c>
    </row>
    <row r="3156" spans="1:6">
      <c r="A3156">
        <v>196389</v>
      </c>
      <c r="B3156" t="s">
        <v>3208</v>
      </c>
      <c r="C3156" t="s">
        <v>4742</v>
      </c>
      <c r="D3156">
        <v>25100</v>
      </c>
      <c r="E3156">
        <v>24890.6110783</v>
      </c>
      <c r="F3156">
        <f t="shared" si="49"/>
        <v>209.38892169999963</v>
      </c>
    </row>
    <row r="3157" spans="1:6">
      <c r="A3157">
        <v>418038</v>
      </c>
      <c r="B3157" t="s">
        <v>3209</v>
      </c>
      <c r="C3157" t="s">
        <v>4742</v>
      </c>
      <c r="D3157">
        <v>35900</v>
      </c>
      <c r="E3157">
        <v>32815.834746499997</v>
      </c>
      <c r="F3157">
        <f t="shared" si="49"/>
        <v>3084.165253500003</v>
      </c>
    </row>
    <row r="3158" spans="1:6">
      <c r="A3158">
        <v>242316</v>
      </c>
      <c r="B3158" t="s">
        <v>3210</v>
      </c>
      <c r="C3158" t="s">
        <v>4761</v>
      </c>
      <c r="D3158">
        <v>13800</v>
      </c>
      <c r="E3158">
        <v>10232.2994887</v>
      </c>
      <c r="F3158">
        <f t="shared" si="49"/>
        <v>3567.7005112999996</v>
      </c>
    </row>
    <row r="3159" spans="1:6">
      <c r="A3159">
        <v>198084</v>
      </c>
      <c r="B3159" t="s">
        <v>3212</v>
      </c>
      <c r="C3159" t="s">
        <v>4744</v>
      </c>
      <c r="D3159">
        <v>18100</v>
      </c>
      <c r="E3159">
        <v>20067.932371899999</v>
      </c>
      <c r="F3159">
        <f t="shared" si="49"/>
        <v>-1967.9323718999985</v>
      </c>
    </row>
    <row r="3160" spans="1:6">
      <c r="A3160">
        <v>106102</v>
      </c>
      <c r="B3160" t="s">
        <v>3213</v>
      </c>
      <c r="C3160" t="s">
        <v>4711</v>
      </c>
      <c r="D3160">
        <v>29100</v>
      </c>
      <c r="E3160">
        <v>41501.4236514</v>
      </c>
      <c r="F3160">
        <f t="shared" si="49"/>
        <v>-12401.4236514</v>
      </c>
    </row>
    <row r="3161" spans="1:6">
      <c r="A3161">
        <v>133863</v>
      </c>
      <c r="B3161" t="s">
        <v>3216</v>
      </c>
      <c r="C3161" t="s">
        <v>4720</v>
      </c>
      <c r="D3161">
        <v>17400</v>
      </c>
      <c r="E3161">
        <v>21188.630568</v>
      </c>
      <c r="F3161">
        <f t="shared" si="49"/>
        <v>-3788.6305680000005</v>
      </c>
    </row>
    <row r="3162" spans="1:6">
      <c r="A3162">
        <v>431105</v>
      </c>
      <c r="B3162" t="s">
        <v>3217</v>
      </c>
      <c r="C3162" t="s">
        <v>4742</v>
      </c>
      <c r="D3162">
        <v>37500</v>
      </c>
      <c r="E3162">
        <v>36356.7337978</v>
      </c>
      <c r="F3162">
        <f t="shared" si="49"/>
        <v>1143.2662022000004</v>
      </c>
    </row>
    <row r="3163" spans="1:6">
      <c r="A3163">
        <v>195067</v>
      </c>
      <c r="B3163" t="s">
        <v>3218</v>
      </c>
      <c r="C3163" t="s">
        <v>4742</v>
      </c>
      <c r="D3163">
        <v>14300</v>
      </c>
      <c r="E3163">
        <v>14590.7927616</v>
      </c>
      <c r="F3163">
        <f t="shared" si="49"/>
        <v>-290.79276159999972</v>
      </c>
    </row>
    <row r="3164" spans="1:6">
      <c r="A3164">
        <v>418056</v>
      </c>
      <c r="B3164" t="s">
        <v>3219</v>
      </c>
      <c r="C3164" t="s">
        <v>4742</v>
      </c>
      <c r="D3164">
        <v>36600</v>
      </c>
      <c r="E3164">
        <v>37381.373955000003</v>
      </c>
      <c r="F3164">
        <f t="shared" si="49"/>
        <v>-781.37395500000275</v>
      </c>
    </row>
    <row r="3165" spans="1:6">
      <c r="A3165">
        <v>216454</v>
      </c>
      <c r="B3165" t="s">
        <v>3220</v>
      </c>
      <c r="C3165" t="s">
        <v>4743</v>
      </c>
      <c r="D3165">
        <v>32900</v>
      </c>
      <c r="E3165">
        <v>27860.776685000001</v>
      </c>
      <c r="F3165">
        <f t="shared" si="49"/>
        <v>5039.2233149999993</v>
      </c>
    </row>
    <row r="3166" spans="1:6">
      <c r="A3166">
        <v>182953</v>
      </c>
      <c r="B3166" t="s">
        <v>3221</v>
      </c>
      <c r="C3166" t="s">
        <v>4740</v>
      </c>
      <c r="D3166">
        <v>17600</v>
      </c>
      <c r="E3166">
        <v>20111.5406453</v>
      </c>
      <c r="F3166">
        <f t="shared" si="49"/>
        <v>-2511.5406452999996</v>
      </c>
    </row>
    <row r="3167" spans="1:6">
      <c r="A3167">
        <v>232618</v>
      </c>
      <c r="B3167" t="s">
        <v>3222</v>
      </c>
      <c r="C3167" t="s">
        <v>4755</v>
      </c>
      <c r="D3167">
        <v>38700</v>
      </c>
      <c r="E3167">
        <v>42999.3498387</v>
      </c>
      <c r="F3167">
        <f t="shared" si="49"/>
        <v>-4299.3498387</v>
      </c>
    </row>
    <row r="3168" spans="1:6">
      <c r="A3168">
        <v>418913</v>
      </c>
      <c r="B3168" t="s">
        <v>3224</v>
      </c>
      <c r="C3168" t="s">
        <v>4752</v>
      </c>
      <c r="D3168">
        <v>14200</v>
      </c>
      <c r="E3168">
        <v>16559.618815400001</v>
      </c>
      <c r="F3168">
        <f t="shared" si="49"/>
        <v>-2359.618815400001</v>
      </c>
    </row>
    <row r="3169" spans="1:6">
      <c r="A3169">
        <v>105668</v>
      </c>
      <c r="B3169" t="s">
        <v>3225</v>
      </c>
      <c r="C3169" t="s">
        <v>4711</v>
      </c>
      <c r="D3169">
        <v>32900</v>
      </c>
      <c r="E3169">
        <v>31565.184679800001</v>
      </c>
      <c r="F3169">
        <f t="shared" si="49"/>
        <v>1334.8153201999994</v>
      </c>
    </row>
    <row r="3170" spans="1:6">
      <c r="A3170">
        <v>237303</v>
      </c>
      <c r="B3170" t="s">
        <v>3226</v>
      </c>
      <c r="C3170" t="s">
        <v>4757</v>
      </c>
      <c r="D3170">
        <v>11200</v>
      </c>
      <c r="E3170">
        <v>12388.814262899999</v>
      </c>
      <c r="F3170">
        <f t="shared" si="49"/>
        <v>-1188.8142628999994</v>
      </c>
    </row>
    <row r="3171" spans="1:6">
      <c r="A3171">
        <v>230366</v>
      </c>
      <c r="B3171" t="s">
        <v>3227</v>
      </c>
      <c r="C3171" t="s">
        <v>4753</v>
      </c>
      <c r="D3171">
        <v>23200</v>
      </c>
      <c r="E3171">
        <v>24758.375277200001</v>
      </c>
      <c r="F3171">
        <f t="shared" si="49"/>
        <v>-1558.3752772000007</v>
      </c>
    </row>
    <row r="3172" spans="1:6">
      <c r="A3172">
        <v>418065</v>
      </c>
      <c r="B3172" t="s">
        <v>3229</v>
      </c>
      <c r="C3172" t="s">
        <v>4742</v>
      </c>
      <c r="D3172">
        <v>46100</v>
      </c>
      <c r="E3172">
        <v>41912.283420500004</v>
      </c>
      <c r="F3172">
        <f t="shared" si="49"/>
        <v>4187.7165794999964</v>
      </c>
    </row>
    <row r="3173" spans="1:6">
      <c r="A3173">
        <v>182722</v>
      </c>
      <c r="B3173" t="s">
        <v>3230</v>
      </c>
      <c r="C3173" t="s">
        <v>4740</v>
      </c>
      <c r="D3173">
        <v>16700</v>
      </c>
      <c r="E3173">
        <v>16907.117149900001</v>
      </c>
      <c r="F3173">
        <f t="shared" si="49"/>
        <v>-207.1171499000011</v>
      </c>
    </row>
    <row r="3174" spans="1:6">
      <c r="A3174">
        <v>436438</v>
      </c>
      <c r="B3174" t="s">
        <v>3231</v>
      </c>
      <c r="C3174" t="s">
        <v>4713</v>
      </c>
      <c r="D3174">
        <v>33800</v>
      </c>
      <c r="E3174">
        <v>34006.2734996</v>
      </c>
      <c r="F3174">
        <f t="shared" si="49"/>
        <v>-206.27349959999992</v>
      </c>
    </row>
    <row r="3175" spans="1:6">
      <c r="A3175">
        <v>380377</v>
      </c>
      <c r="B3175" t="s">
        <v>3232</v>
      </c>
      <c r="C3175" t="s">
        <v>4756</v>
      </c>
      <c r="D3175">
        <v>20400</v>
      </c>
      <c r="E3175">
        <v>20129.670107000002</v>
      </c>
      <c r="F3175">
        <f t="shared" si="49"/>
        <v>270.32989299999826</v>
      </c>
    </row>
    <row r="3176" spans="1:6">
      <c r="A3176">
        <v>171997</v>
      </c>
      <c r="B3176" t="s">
        <v>3233</v>
      </c>
      <c r="C3176" t="s">
        <v>4734</v>
      </c>
      <c r="D3176">
        <v>19200</v>
      </c>
      <c r="E3176">
        <v>22062.106935399999</v>
      </c>
      <c r="F3176">
        <f t="shared" si="49"/>
        <v>-2862.1069353999992</v>
      </c>
    </row>
    <row r="3177" spans="1:6">
      <c r="A3177">
        <v>178110</v>
      </c>
      <c r="B3177" t="s">
        <v>3234</v>
      </c>
      <c r="C3177" t="s">
        <v>4725</v>
      </c>
      <c r="D3177">
        <v>17700</v>
      </c>
      <c r="E3177">
        <v>16805.737319799999</v>
      </c>
      <c r="F3177">
        <f t="shared" si="49"/>
        <v>894.26268020000134</v>
      </c>
    </row>
    <row r="3178" spans="1:6">
      <c r="A3178">
        <v>373696</v>
      </c>
      <c r="B3178" t="s">
        <v>3235</v>
      </c>
      <c r="C3178" t="s">
        <v>4733</v>
      </c>
      <c r="D3178">
        <v>15500</v>
      </c>
      <c r="E3178">
        <v>14702.901818799999</v>
      </c>
      <c r="F3178">
        <f t="shared" si="49"/>
        <v>797.09818120000091</v>
      </c>
    </row>
    <row r="3179" spans="1:6">
      <c r="A3179">
        <v>165167</v>
      </c>
      <c r="B3179" t="s">
        <v>3236</v>
      </c>
      <c r="C3179" t="s">
        <v>4733</v>
      </c>
      <c r="D3179">
        <v>32300</v>
      </c>
      <c r="E3179">
        <v>33278.273461600002</v>
      </c>
      <c r="F3179">
        <f t="shared" si="49"/>
        <v>-978.27346160000161</v>
      </c>
    </row>
    <row r="3180" spans="1:6">
      <c r="A3180">
        <v>214528</v>
      </c>
      <c r="B3180" t="s">
        <v>3237</v>
      </c>
      <c r="C3180" t="s">
        <v>4743</v>
      </c>
      <c r="D3180">
        <v>22900</v>
      </c>
      <c r="E3180">
        <v>21763.311447200002</v>
      </c>
      <c r="F3180">
        <f t="shared" si="49"/>
        <v>1136.6885527999984</v>
      </c>
    </row>
    <row r="3181" spans="1:6">
      <c r="A3181">
        <v>407407</v>
      </c>
      <c r="B3181" t="s">
        <v>3238</v>
      </c>
      <c r="C3181" t="s">
        <v>4741</v>
      </c>
      <c r="D3181">
        <v>22300</v>
      </c>
      <c r="E3181">
        <v>20505.1617071</v>
      </c>
      <c r="F3181">
        <f t="shared" si="49"/>
        <v>1794.8382928999999</v>
      </c>
    </row>
    <row r="3182" spans="1:6">
      <c r="A3182">
        <v>235158</v>
      </c>
      <c r="B3182" t="s">
        <v>3239</v>
      </c>
      <c r="C3182" t="s">
        <v>4756</v>
      </c>
      <c r="D3182">
        <v>16800</v>
      </c>
      <c r="E3182">
        <v>18707.892402699999</v>
      </c>
      <c r="F3182">
        <f t="shared" si="49"/>
        <v>-1907.8924026999994</v>
      </c>
    </row>
    <row r="3183" spans="1:6">
      <c r="A3183">
        <v>207704</v>
      </c>
      <c r="B3183" t="s">
        <v>3240</v>
      </c>
      <c r="C3183" t="s">
        <v>4747</v>
      </c>
      <c r="D3183">
        <v>16100</v>
      </c>
      <c r="E3183">
        <v>16246.503697800001</v>
      </c>
      <c r="F3183">
        <f t="shared" si="49"/>
        <v>-146.50369780000074</v>
      </c>
    </row>
    <row r="3184" spans="1:6">
      <c r="A3184">
        <v>148876</v>
      </c>
      <c r="B3184" t="s">
        <v>3241</v>
      </c>
      <c r="C3184" t="s">
        <v>4724</v>
      </c>
      <c r="D3184">
        <v>21500</v>
      </c>
      <c r="E3184">
        <v>23136.574622299999</v>
      </c>
      <c r="F3184">
        <f t="shared" si="49"/>
        <v>-1636.5746222999987</v>
      </c>
    </row>
    <row r="3185" spans="1:6">
      <c r="A3185">
        <v>201131</v>
      </c>
      <c r="B3185" t="s">
        <v>3242</v>
      </c>
      <c r="C3185" t="s">
        <v>4746</v>
      </c>
      <c r="D3185">
        <v>27900</v>
      </c>
      <c r="E3185">
        <v>23892.656584699998</v>
      </c>
      <c r="F3185">
        <f t="shared" si="49"/>
        <v>4007.3434153000017</v>
      </c>
    </row>
    <row r="3186" spans="1:6">
      <c r="A3186">
        <v>200466</v>
      </c>
      <c r="B3186" t="s">
        <v>3243</v>
      </c>
      <c r="C3186" t="s">
        <v>4745</v>
      </c>
      <c r="D3186">
        <v>12800</v>
      </c>
      <c r="E3186">
        <v>13854.441765600001</v>
      </c>
      <c r="F3186">
        <f t="shared" si="49"/>
        <v>-1054.4417656000005</v>
      </c>
    </row>
    <row r="3187" spans="1:6">
      <c r="A3187">
        <v>123396</v>
      </c>
      <c r="B3187" t="s">
        <v>3244</v>
      </c>
      <c r="C3187" t="s">
        <v>4713</v>
      </c>
      <c r="D3187">
        <v>14000</v>
      </c>
      <c r="E3187">
        <v>26416.984902799999</v>
      </c>
      <c r="F3187">
        <f t="shared" si="49"/>
        <v>-12416.984902799999</v>
      </c>
    </row>
    <row r="3188" spans="1:6">
      <c r="A3188">
        <v>389860</v>
      </c>
      <c r="B3188" t="s">
        <v>3245</v>
      </c>
      <c r="C3188" t="s">
        <v>4746</v>
      </c>
      <c r="D3188">
        <v>25700</v>
      </c>
      <c r="E3188">
        <v>28438.235127</v>
      </c>
      <c r="F3188">
        <f t="shared" si="49"/>
        <v>-2738.2351269999999</v>
      </c>
    </row>
    <row r="3189" spans="1:6">
      <c r="A3189">
        <v>241517</v>
      </c>
      <c r="B3189" t="s">
        <v>3246</v>
      </c>
      <c r="C3189" t="s">
        <v>4761</v>
      </c>
      <c r="D3189">
        <v>15400</v>
      </c>
      <c r="E3189">
        <v>15476.8675938</v>
      </c>
      <c r="F3189">
        <f t="shared" si="49"/>
        <v>-76.867593799999668</v>
      </c>
    </row>
    <row r="3190" spans="1:6">
      <c r="A3190">
        <v>241906</v>
      </c>
      <c r="B3190" t="s">
        <v>3247</v>
      </c>
      <c r="C3190" t="s">
        <v>4761</v>
      </c>
      <c r="D3190">
        <v>9000</v>
      </c>
      <c r="E3190">
        <v>10077.5690577</v>
      </c>
      <c r="F3190">
        <f t="shared" si="49"/>
        <v>-1077.5690577000005</v>
      </c>
    </row>
    <row r="3191" spans="1:6">
      <c r="A3191">
        <v>131061</v>
      </c>
      <c r="B3191" t="s">
        <v>3248</v>
      </c>
      <c r="C3191" t="s">
        <v>4717</v>
      </c>
      <c r="D3191">
        <v>19900</v>
      </c>
      <c r="E3191">
        <v>19517.847909700002</v>
      </c>
      <c r="F3191">
        <f t="shared" si="49"/>
        <v>382.15209029999824</v>
      </c>
    </row>
    <row r="3192" spans="1:6">
      <c r="A3192">
        <v>205179</v>
      </c>
      <c r="B3192" t="s">
        <v>3249</v>
      </c>
      <c r="C3192" t="s">
        <v>4746</v>
      </c>
      <c r="D3192">
        <v>29900</v>
      </c>
      <c r="E3192">
        <v>26351.252434900001</v>
      </c>
      <c r="F3192">
        <f t="shared" si="49"/>
        <v>3548.7475650999986</v>
      </c>
    </row>
    <row r="3193" spans="1:6">
      <c r="A3193">
        <v>201496</v>
      </c>
      <c r="B3193" t="s">
        <v>3250</v>
      </c>
      <c r="C3193" t="s">
        <v>4746</v>
      </c>
      <c r="D3193">
        <v>32000</v>
      </c>
      <c r="E3193">
        <v>31127.804893500001</v>
      </c>
      <c r="F3193">
        <f t="shared" si="49"/>
        <v>872.19510649999938</v>
      </c>
    </row>
    <row r="3194" spans="1:6">
      <c r="A3194">
        <v>187046</v>
      </c>
      <c r="B3194" t="s">
        <v>3251</v>
      </c>
      <c r="C3194" t="s">
        <v>4741</v>
      </c>
      <c r="D3194">
        <v>45200</v>
      </c>
      <c r="E3194">
        <v>40810.557887000003</v>
      </c>
      <c r="F3194">
        <f t="shared" si="49"/>
        <v>4389.4421129999973</v>
      </c>
    </row>
    <row r="3195" spans="1:6">
      <c r="A3195">
        <v>147439</v>
      </c>
      <c r="B3195" t="s">
        <v>3252</v>
      </c>
      <c r="C3195" t="s">
        <v>4724</v>
      </c>
      <c r="D3195">
        <v>16000</v>
      </c>
      <c r="E3195">
        <v>14312.3694887</v>
      </c>
      <c r="F3195">
        <f t="shared" si="49"/>
        <v>1687.6305112999999</v>
      </c>
    </row>
    <row r="3196" spans="1:6">
      <c r="A3196">
        <v>215637</v>
      </c>
      <c r="B3196" t="s">
        <v>3253</v>
      </c>
      <c r="C3196" t="s">
        <v>4743</v>
      </c>
      <c r="D3196">
        <v>26500</v>
      </c>
      <c r="E3196">
        <v>27706.2769128</v>
      </c>
      <c r="F3196">
        <f t="shared" si="49"/>
        <v>-1206.2769128</v>
      </c>
    </row>
    <row r="3197" spans="1:6">
      <c r="A3197">
        <v>242945</v>
      </c>
      <c r="B3197" t="s">
        <v>3254</v>
      </c>
      <c r="C3197" t="s">
        <v>4761</v>
      </c>
      <c r="D3197">
        <v>11300</v>
      </c>
      <c r="E3197">
        <v>12617.8557611</v>
      </c>
      <c r="F3197">
        <f t="shared" si="49"/>
        <v>-1317.8557610999997</v>
      </c>
    </row>
    <row r="3198" spans="1:6">
      <c r="A3198">
        <v>242954</v>
      </c>
      <c r="B3198" t="s">
        <v>3255</v>
      </c>
      <c r="C3198" t="s">
        <v>4761</v>
      </c>
      <c r="D3198">
        <v>9100</v>
      </c>
      <c r="E3198">
        <v>8313.5932762600005</v>
      </c>
      <c r="F3198">
        <f t="shared" si="49"/>
        <v>786.40672373999951</v>
      </c>
    </row>
    <row r="3199" spans="1:6">
      <c r="A3199">
        <v>242820</v>
      </c>
      <c r="B3199" t="s">
        <v>3256</v>
      </c>
      <c r="C3199" t="s">
        <v>4761</v>
      </c>
      <c r="D3199">
        <v>17500</v>
      </c>
      <c r="E3199">
        <v>17248.320116499999</v>
      </c>
      <c r="F3199">
        <f t="shared" si="49"/>
        <v>251.67988350000087</v>
      </c>
    </row>
    <row r="3200" spans="1:6">
      <c r="A3200">
        <v>438337</v>
      </c>
      <c r="B3200" t="s">
        <v>3257</v>
      </c>
      <c r="C3200" t="s">
        <v>4761</v>
      </c>
      <c r="D3200">
        <v>11100</v>
      </c>
      <c r="E3200">
        <v>12212.0769194</v>
      </c>
      <c r="F3200">
        <f t="shared" si="49"/>
        <v>-1112.0769194000004</v>
      </c>
    </row>
    <row r="3201" spans="1:6">
      <c r="A3201">
        <v>203614</v>
      </c>
      <c r="B3201" t="s">
        <v>3258</v>
      </c>
      <c r="C3201" t="s">
        <v>4746</v>
      </c>
      <c r="D3201">
        <v>28900</v>
      </c>
      <c r="E3201">
        <v>26059.407950100001</v>
      </c>
      <c r="F3201">
        <f t="shared" si="49"/>
        <v>2840.5920498999985</v>
      </c>
    </row>
    <row r="3202" spans="1:6">
      <c r="A3202">
        <v>158343</v>
      </c>
      <c r="B3202" t="s">
        <v>3259</v>
      </c>
      <c r="C3202" t="s">
        <v>4730</v>
      </c>
      <c r="D3202">
        <v>21700</v>
      </c>
      <c r="E3202">
        <v>25470.282679399999</v>
      </c>
      <c r="F3202">
        <f t="shared" si="49"/>
        <v>-3770.2826793999993</v>
      </c>
    </row>
    <row r="3203" spans="1:6">
      <c r="A3203">
        <v>234359</v>
      </c>
      <c r="B3203" t="s">
        <v>3260</v>
      </c>
      <c r="C3203" t="s">
        <v>4755</v>
      </c>
      <c r="D3203">
        <v>12200</v>
      </c>
      <c r="E3203">
        <v>11825.901179300001</v>
      </c>
      <c r="F3203">
        <f t="shared" ref="F3203:F3266" si="50">D3203-E3203</f>
        <v>374.09882069999912</v>
      </c>
    </row>
    <row r="3204" spans="1:6">
      <c r="A3204">
        <v>167297</v>
      </c>
      <c r="B3204" t="s">
        <v>3261</v>
      </c>
      <c r="C3204" t="s">
        <v>4733</v>
      </c>
      <c r="D3204">
        <v>30200</v>
      </c>
      <c r="E3204">
        <v>29567.3275927</v>
      </c>
      <c r="F3204">
        <f t="shared" si="50"/>
        <v>632.67240730000049</v>
      </c>
    </row>
    <row r="3205" spans="1:6">
      <c r="A3205">
        <v>132666</v>
      </c>
      <c r="B3205" t="s">
        <v>3263</v>
      </c>
      <c r="C3205" t="s">
        <v>4720</v>
      </c>
      <c r="D3205">
        <v>16300</v>
      </c>
      <c r="E3205">
        <v>17533.6519849</v>
      </c>
      <c r="F3205">
        <f t="shared" si="50"/>
        <v>-1233.6519848999997</v>
      </c>
    </row>
    <row r="3206" spans="1:6">
      <c r="A3206">
        <v>152415</v>
      </c>
      <c r="B3206" t="s">
        <v>3264</v>
      </c>
      <c r="C3206" t="s">
        <v>4726</v>
      </c>
      <c r="D3206">
        <v>17300</v>
      </c>
      <c r="E3206">
        <v>19221.982562500001</v>
      </c>
      <c r="F3206">
        <f t="shared" si="50"/>
        <v>-1921.9825625000012</v>
      </c>
    </row>
    <row r="3207" spans="1:6">
      <c r="A3207">
        <v>208655</v>
      </c>
      <c r="B3207" t="s">
        <v>3265</v>
      </c>
      <c r="C3207" t="s">
        <v>4714</v>
      </c>
      <c r="D3207">
        <v>16400</v>
      </c>
      <c r="E3207">
        <v>17535.466126800002</v>
      </c>
      <c r="F3207">
        <f t="shared" si="50"/>
        <v>-1135.4661268000018</v>
      </c>
    </row>
    <row r="3208" spans="1:6">
      <c r="A3208">
        <v>236744</v>
      </c>
      <c r="B3208" t="s">
        <v>3266</v>
      </c>
      <c r="C3208" t="s">
        <v>4756</v>
      </c>
      <c r="D3208">
        <v>13900</v>
      </c>
      <c r="E3208">
        <v>17709.611555700001</v>
      </c>
      <c r="F3208">
        <f t="shared" si="50"/>
        <v>-3809.6115557000012</v>
      </c>
    </row>
    <row r="3209" spans="1:6">
      <c r="A3209">
        <v>216782</v>
      </c>
      <c r="B3209" t="s">
        <v>3267</v>
      </c>
      <c r="C3209" t="s">
        <v>4743</v>
      </c>
      <c r="D3209">
        <v>20600</v>
      </c>
      <c r="E3209">
        <v>20476.3231901</v>
      </c>
      <c r="F3209">
        <f t="shared" si="50"/>
        <v>123.67680990000008</v>
      </c>
    </row>
    <row r="3210" spans="1:6">
      <c r="A3210">
        <v>129932</v>
      </c>
      <c r="B3210" t="s">
        <v>3269</v>
      </c>
      <c r="C3210" t="s">
        <v>4716</v>
      </c>
      <c r="D3210">
        <v>32600</v>
      </c>
      <c r="E3210">
        <v>33190.938832899999</v>
      </c>
      <c r="F3210">
        <f t="shared" si="50"/>
        <v>-590.9388328999994</v>
      </c>
    </row>
    <row r="3211" spans="1:6">
      <c r="A3211">
        <v>178679</v>
      </c>
      <c r="B3211" t="s">
        <v>3270</v>
      </c>
      <c r="C3211" t="s">
        <v>4725</v>
      </c>
      <c r="D3211">
        <v>22700</v>
      </c>
      <c r="E3211">
        <v>22440.685732900001</v>
      </c>
      <c r="F3211">
        <f t="shared" si="50"/>
        <v>259.31426709999869</v>
      </c>
    </row>
    <row r="3212" spans="1:6">
      <c r="A3212">
        <v>235583</v>
      </c>
      <c r="B3212" t="s">
        <v>3271</v>
      </c>
      <c r="C3212" t="s">
        <v>4756</v>
      </c>
      <c r="D3212">
        <v>21800</v>
      </c>
      <c r="E3212">
        <v>23175.071247700002</v>
      </c>
      <c r="F3212">
        <f t="shared" si="50"/>
        <v>-1375.0712477000015</v>
      </c>
    </row>
    <row r="3213" spans="1:6">
      <c r="A3213">
        <v>212434</v>
      </c>
      <c r="B3213" t="s">
        <v>3272</v>
      </c>
      <c r="C3213" t="s">
        <v>4743</v>
      </c>
      <c r="D3213">
        <v>26500</v>
      </c>
      <c r="E3213">
        <v>24963.297555599998</v>
      </c>
      <c r="F3213">
        <f t="shared" si="50"/>
        <v>1536.7024444000017</v>
      </c>
    </row>
    <row r="3214" spans="1:6">
      <c r="A3214">
        <v>220118</v>
      </c>
      <c r="B3214" t="s">
        <v>3273</v>
      </c>
      <c r="C3214" t="s">
        <v>4751</v>
      </c>
      <c r="D3214">
        <v>20900</v>
      </c>
      <c r="E3214">
        <v>21181.1280209</v>
      </c>
      <c r="F3214">
        <f t="shared" si="50"/>
        <v>-281.12802089999968</v>
      </c>
    </row>
    <row r="3215" spans="1:6">
      <c r="A3215">
        <v>179201</v>
      </c>
      <c r="B3215" t="s">
        <v>3275</v>
      </c>
      <c r="C3215" t="s">
        <v>4725</v>
      </c>
      <c r="D3215">
        <v>20800</v>
      </c>
      <c r="E3215">
        <v>22636.037161299999</v>
      </c>
      <c r="F3215">
        <f t="shared" si="50"/>
        <v>-1836.0371612999988</v>
      </c>
    </row>
    <row r="3216" spans="1:6">
      <c r="A3216">
        <v>191728</v>
      </c>
      <c r="B3216" t="s">
        <v>3276</v>
      </c>
      <c r="C3216" t="s">
        <v>4742</v>
      </c>
      <c r="D3216">
        <v>25000</v>
      </c>
      <c r="E3216">
        <v>24241.909798600002</v>
      </c>
      <c r="F3216">
        <f t="shared" si="50"/>
        <v>758.09020139999848</v>
      </c>
    </row>
    <row r="3217" spans="1:6">
      <c r="A3217">
        <v>210784</v>
      </c>
      <c r="B3217" t="s">
        <v>3277</v>
      </c>
      <c r="C3217" t="s">
        <v>4743</v>
      </c>
      <c r="D3217">
        <v>16100</v>
      </c>
      <c r="E3217">
        <v>15123.1012997</v>
      </c>
      <c r="F3217">
        <f t="shared" si="50"/>
        <v>976.8987003000002</v>
      </c>
    </row>
    <row r="3218" spans="1:6">
      <c r="A3218">
        <v>203942</v>
      </c>
      <c r="B3218" t="s">
        <v>3280</v>
      </c>
      <c r="C3218" t="s">
        <v>4746</v>
      </c>
      <c r="D3218">
        <v>20900</v>
      </c>
      <c r="E3218">
        <v>24852.214024299999</v>
      </c>
      <c r="F3218">
        <f t="shared" si="50"/>
        <v>-3952.2140242999994</v>
      </c>
    </row>
    <row r="3219" spans="1:6">
      <c r="A3219">
        <v>115357</v>
      </c>
      <c r="B3219" t="s">
        <v>3281</v>
      </c>
      <c r="C3219" t="s">
        <v>4713</v>
      </c>
      <c r="D3219">
        <v>14600</v>
      </c>
      <c r="E3219">
        <v>27518.847582099999</v>
      </c>
      <c r="F3219">
        <f t="shared" si="50"/>
        <v>-12918.847582099999</v>
      </c>
    </row>
    <row r="3220" spans="1:6">
      <c r="A3220">
        <v>240709</v>
      </c>
      <c r="B3220" t="s">
        <v>3282</v>
      </c>
      <c r="C3220" t="s">
        <v>4759</v>
      </c>
      <c r="D3220">
        <v>15000</v>
      </c>
      <c r="E3220">
        <v>13791.746081200001</v>
      </c>
      <c r="F3220">
        <f t="shared" si="50"/>
        <v>1208.2539187999992</v>
      </c>
    </row>
    <row r="3221" spans="1:6">
      <c r="A3221">
        <v>213455</v>
      </c>
      <c r="B3221" t="s">
        <v>3283</v>
      </c>
      <c r="C3221" t="s">
        <v>4743</v>
      </c>
      <c r="D3221">
        <v>18100</v>
      </c>
      <c r="E3221">
        <v>19511.004066000001</v>
      </c>
      <c r="F3221">
        <f t="shared" si="50"/>
        <v>-1411.0040660000013</v>
      </c>
    </row>
    <row r="3222" spans="1:6">
      <c r="A3222">
        <v>149763</v>
      </c>
      <c r="B3222" t="s">
        <v>3284</v>
      </c>
      <c r="C3222" t="s">
        <v>4724</v>
      </c>
      <c r="D3222">
        <v>61400</v>
      </c>
      <c r="E3222">
        <v>53879.849605700001</v>
      </c>
      <c r="F3222">
        <f t="shared" si="50"/>
        <v>7520.1503942999989</v>
      </c>
    </row>
    <row r="3223" spans="1:6">
      <c r="A3223">
        <v>166009</v>
      </c>
      <c r="B3223" t="s">
        <v>3285</v>
      </c>
      <c r="C3223" t="s">
        <v>4733</v>
      </c>
      <c r="D3223">
        <v>20800</v>
      </c>
      <c r="E3223">
        <v>22259.3542978</v>
      </c>
      <c r="F3223">
        <f t="shared" si="50"/>
        <v>-1459.3542978000005</v>
      </c>
    </row>
    <row r="3224" spans="1:6">
      <c r="A3224">
        <v>105534</v>
      </c>
      <c r="B3224" t="s">
        <v>3286</v>
      </c>
      <c r="C3224" t="s">
        <v>4711</v>
      </c>
      <c r="D3224">
        <v>25500</v>
      </c>
      <c r="E3224">
        <v>24727.1418533</v>
      </c>
      <c r="F3224">
        <f t="shared" si="50"/>
        <v>772.85814670000036</v>
      </c>
    </row>
    <row r="3225" spans="1:6">
      <c r="A3225">
        <v>140827</v>
      </c>
      <c r="B3225" t="s">
        <v>3287</v>
      </c>
      <c r="C3225" t="s">
        <v>4721</v>
      </c>
      <c r="D3225">
        <v>45100</v>
      </c>
      <c r="E3225">
        <v>44928.937106099998</v>
      </c>
      <c r="F3225">
        <f t="shared" si="50"/>
        <v>171.06289390000165</v>
      </c>
    </row>
    <row r="3226" spans="1:6">
      <c r="A3226">
        <v>142054</v>
      </c>
      <c r="B3226" t="s">
        <v>3288</v>
      </c>
      <c r="C3226" t="s">
        <v>4723</v>
      </c>
      <c r="D3226">
        <v>22800</v>
      </c>
      <c r="E3226">
        <v>23226.628136700001</v>
      </c>
      <c r="F3226">
        <f t="shared" si="50"/>
        <v>-426.62813670000105</v>
      </c>
    </row>
    <row r="3227" spans="1:6">
      <c r="A3227">
        <v>431169</v>
      </c>
      <c r="B3227" t="s">
        <v>3289</v>
      </c>
      <c r="C3227" t="s">
        <v>4757</v>
      </c>
      <c r="D3227">
        <v>21300</v>
      </c>
      <c r="E3227">
        <v>21990.876724999998</v>
      </c>
      <c r="F3227">
        <f t="shared" si="50"/>
        <v>-690.87672499999826</v>
      </c>
    </row>
    <row r="3228" spans="1:6">
      <c r="A3228">
        <v>228282</v>
      </c>
      <c r="B3228" t="s">
        <v>3290</v>
      </c>
      <c r="C3228" t="s">
        <v>4752</v>
      </c>
      <c r="D3228">
        <v>17300</v>
      </c>
      <c r="E3228">
        <v>16490.6549629</v>
      </c>
      <c r="F3228">
        <f t="shared" si="50"/>
        <v>809.3450370999999</v>
      </c>
    </row>
    <row r="3229" spans="1:6">
      <c r="A3229">
        <v>134112</v>
      </c>
      <c r="B3229" t="s">
        <v>3291</v>
      </c>
      <c r="C3229" t="s">
        <v>4720</v>
      </c>
      <c r="D3229">
        <v>20900</v>
      </c>
      <c r="E3229">
        <v>21457.805316499998</v>
      </c>
      <c r="F3229">
        <f t="shared" si="50"/>
        <v>-557.8053164999983</v>
      </c>
    </row>
    <row r="3230" spans="1:6">
      <c r="A3230">
        <v>104090</v>
      </c>
      <c r="B3230" t="s">
        <v>3292</v>
      </c>
      <c r="C3230" t="s">
        <v>4711</v>
      </c>
      <c r="D3230">
        <v>17700</v>
      </c>
      <c r="E3230">
        <v>20043.1388744</v>
      </c>
      <c r="F3230">
        <f t="shared" si="50"/>
        <v>-2343.1388743999996</v>
      </c>
    </row>
    <row r="3231" spans="1:6">
      <c r="A3231">
        <v>193201</v>
      </c>
      <c r="B3231" t="s">
        <v>3293</v>
      </c>
      <c r="C3231" t="s">
        <v>4742</v>
      </c>
      <c r="D3231">
        <v>19300</v>
      </c>
      <c r="E3231">
        <v>19237.6848245</v>
      </c>
      <c r="F3231">
        <f t="shared" si="50"/>
        <v>62.315175499999896</v>
      </c>
    </row>
    <row r="3232" spans="1:6">
      <c r="A3232">
        <v>185916</v>
      </c>
      <c r="B3232" t="s">
        <v>3294</v>
      </c>
      <c r="C3232" t="s">
        <v>4741</v>
      </c>
      <c r="D3232">
        <v>19100</v>
      </c>
      <c r="E3232">
        <v>21690.822951900001</v>
      </c>
      <c r="F3232">
        <f t="shared" si="50"/>
        <v>-2590.8229519000015</v>
      </c>
    </row>
    <row r="3233" spans="1:6">
      <c r="A3233">
        <v>420608</v>
      </c>
      <c r="B3233" t="s">
        <v>3295</v>
      </c>
      <c r="C3233" t="s">
        <v>4713</v>
      </c>
      <c r="D3233">
        <v>15700</v>
      </c>
      <c r="E3233">
        <v>16325.2692597</v>
      </c>
      <c r="F3233">
        <f t="shared" si="50"/>
        <v>-625.26925970000048</v>
      </c>
    </row>
    <row r="3234" spans="1:6">
      <c r="A3234">
        <v>111009</v>
      </c>
      <c r="B3234" t="s">
        <v>3296</v>
      </c>
      <c r="C3234" t="s">
        <v>4713</v>
      </c>
      <c r="D3234">
        <v>29300</v>
      </c>
      <c r="E3234">
        <v>29474.6672961</v>
      </c>
      <c r="F3234">
        <f t="shared" si="50"/>
        <v>-174.66729610000039</v>
      </c>
    </row>
    <row r="3235" spans="1:6">
      <c r="A3235">
        <v>165255</v>
      </c>
      <c r="B3235" t="s">
        <v>3297</v>
      </c>
      <c r="C3235" t="s">
        <v>4733</v>
      </c>
      <c r="D3235">
        <v>26200</v>
      </c>
      <c r="E3235">
        <v>25404.563017299999</v>
      </c>
      <c r="F3235">
        <f t="shared" si="50"/>
        <v>795.43698270000095</v>
      </c>
    </row>
    <row r="3236" spans="1:6">
      <c r="A3236">
        <v>202903</v>
      </c>
      <c r="B3236" t="s">
        <v>3298</v>
      </c>
      <c r="C3236" t="s">
        <v>4746</v>
      </c>
      <c r="D3236">
        <v>19100</v>
      </c>
      <c r="E3236">
        <v>18708.474127000001</v>
      </c>
      <c r="F3236">
        <f t="shared" si="50"/>
        <v>391.52587299999868</v>
      </c>
    </row>
    <row r="3237" spans="1:6">
      <c r="A3237">
        <v>106795</v>
      </c>
      <c r="B3237" t="s">
        <v>3300</v>
      </c>
      <c r="C3237" t="s">
        <v>4712</v>
      </c>
      <c r="D3237">
        <v>19100</v>
      </c>
      <c r="E3237">
        <v>18315.6328837</v>
      </c>
      <c r="F3237">
        <f t="shared" si="50"/>
        <v>784.36711629999991</v>
      </c>
    </row>
    <row r="3238" spans="1:6">
      <c r="A3238">
        <v>114080</v>
      </c>
      <c r="B3238" t="s">
        <v>3301</v>
      </c>
      <c r="C3238" t="s">
        <v>4713</v>
      </c>
      <c r="D3238">
        <v>15300</v>
      </c>
      <c r="E3238">
        <v>13571.8017131</v>
      </c>
      <c r="F3238">
        <f t="shared" si="50"/>
        <v>1728.1982869000003</v>
      </c>
    </row>
    <row r="3239" spans="1:6">
      <c r="A3239">
        <v>245999</v>
      </c>
      <c r="B3239" t="s">
        <v>3302</v>
      </c>
      <c r="C3239" t="s">
        <v>4747</v>
      </c>
      <c r="D3239">
        <v>28700</v>
      </c>
      <c r="E3239">
        <v>25967.6400488</v>
      </c>
      <c r="F3239">
        <f t="shared" si="50"/>
        <v>2732.3599512000001</v>
      </c>
    </row>
    <row r="3240" spans="1:6">
      <c r="A3240">
        <v>235501</v>
      </c>
      <c r="B3240" t="s">
        <v>3303</v>
      </c>
      <c r="C3240" t="s">
        <v>4756</v>
      </c>
      <c r="D3240">
        <v>21700</v>
      </c>
      <c r="E3240">
        <v>21181.526729599998</v>
      </c>
      <c r="F3240">
        <f t="shared" si="50"/>
        <v>518.47327040000164</v>
      </c>
    </row>
    <row r="3241" spans="1:6">
      <c r="A3241">
        <v>185767</v>
      </c>
      <c r="B3241" t="s">
        <v>3304</v>
      </c>
      <c r="C3241" t="s">
        <v>4741</v>
      </c>
      <c r="D3241">
        <v>14400</v>
      </c>
      <c r="E3241">
        <v>13097.4191839</v>
      </c>
      <c r="F3241">
        <f t="shared" si="50"/>
        <v>1302.5808161000004</v>
      </c>
    </row>
    <row r="3242" spans="1:6">
      <c r="A3242">
        <v>184320</v>
      </c>
      <c r="B3242" t="s">
        <v>3305</v>
      </c>
      <c r="C3242" t="s">
        <v>4741</v>
      </c>
      <c r="D3242">
        <v>17000</v>
      </c>
      <c r="E3242">
        <v>20974.9909372</v>
      </c>
      <c r="F3242">
        <f t="shared" si="50"/>
        <v>-3974.9909372000002</v>
      </c>
    </row>
    <row r="3243" spans="1:6">
      <c r="A3243">
        <v>402800</v>
      </c>
      <c r="B3243" t="s">
        <v>3306</v>
      </c>
      <c r="C3243" t="s">
        <v>4752</v>
      </c>
      <c r="D3243">
        <v>13700</v>
      </c>
      <c r="E3243">
        <v>13424.0809126</v>
      </c>
      <c r="F3243">
        <f t="shared" si="50"/>
        <v>275.91908739999963</v>
      </c>
    </row>
    <row r="3244" spans="1:6">
      <c r="A3244">
        <v>113856</v>
      </c>
      <c r="B3244" t="s">
        <v>3307</v>
      </c>
      <c r="C3244" t="s">
        <v>4713</v>
      </c>
      <c r="D3244">
        <v>22700</v>
      </c>
      <c r="E3244">
        <v>24253.0413448</v>
      </c>
      <c r="F3244">
        <f t="shared" si="50"/>
        <v>-1553.0413447999999</v>
      </c>
    </row>
    <row r="3245" spans="1:6">
      <c r="A3245">
        <v>146807</v>
      </c>
      <c r="B3245" t="s">
        <v>3308</v>
      </c>
      <c r="C3245" t="s">
        <v>4724</v>
      </c>
      <c r="D3245">
        <v>15800</v>
      </c>
      <c r="E3245">
        <v>14914.7786473</v>
      </c>
      <c r="F3245">
        <f t="shared" si="50"/>
        <v>885.22135270000035</v>
      </c>
    </row>
    <row r="3246" spans="1:6">
      <c r="A3246">
        <v>135179</v>
      </c>
      <c r="B3246" t="s">
        <v>3309</v>
      </c>
      <c r="C3246" t="s">
        <v>4720</v>
      </c>
      <c r="D3246">
        <v>25300</v>
      </c>
      <c r="E3246">
        <v>22597.1021931</v>
      </c>
      <c r="F3246">
        <f t="shared" si="50"/>
        <v>2702.8978069000004</v>
      </c>
    </row>
    <row r="3247" spans="1:6">
      <c r="A3247">
        <v>227322</v>
      </c>
      <c r="B3247" t="s">
        <v>3310</v>
      </c>
      <c r="C3247" t="s">
        <v>4752</v>
      </c>
      <c r="D3247">
        <v>17600</v>
      </c>
      <c r="E3247">
        <v>16831.146788800001</v>
      </c>
      <c r="F3247">
        <f t="shared" si="50"/>
        <v>768.85321119999935</v>
      </c>
    </row>
    <row r="3248" spans="1:6">
      <c r="A3248">
        <v>248703</v>
      </c>
      <c r="B3248" t="s">
        <v>3311</v>
      </c>
      <c r="C3248" t="s">
        <v>4752</v>
      </c>
      <c r="D3248">
        <v>19600</v>
      </c>
      <c r="E3248">
        <v>18072.504914699999</v>
      </c>
      <c r="F3248">
        <f t="shared" si="50"/>
        <v>1527.4950853000009</v>
      </c>
    </row>
    <row r="3249" spans="1:6">
      <c r="A3249">
        <v>114947</v>
      </c>
      <c r="B3249" t="s">
        <v>3313</v>
      </c>
      <c r="C3249" t="s">
        <v>4713</v>
      </c>
      <c r="D3249">
        <v>38800</v>
      </c>
      <c r="E3249">
        <v>35330.438306800002</v>
      </c>
      <c r="F3249">
        <f t="shared" si="50"/>
        <v>3469.5616931999975</v>
      </c>
    </row>
    <row r="3250" spans="1:6">
      <c r="A3250">
        <v>417831</v>
      </c>
      <c r="B3250" t="s">
        <v>3314</v>
      </c>
      <c r="C3250" t="s">
        <v>4741</v>
      </c>
      <c r="D3250">
        <v>25200</v>
      </c>
      <c r="E3250">
        <v>27650.757764999998</v>
      </c>
      <c r="F3250">
        <f t="shared" si="50"/>
        <v>-2450.7577649999985</v>
      </c>
    </row>
    <row r="3251" spans="1:6">
      <c r="A3251">
        <v>158440</v>
      </c>
      <c r="B3251" t="s">
        <v>3315</v>
      </c>
      <c r="C3251" t="s">
        <v>4730</v>
      </c>
      <c r="D3251">
        <v>21300</v>
      </c>
      <c r="E3251">
        <v>20196.928952499999</v>
      </c>
      <c r="F3251">
        <f t="shared" si="50"/>
        <v>1103.0710475000014</v>
      </c>
    </row>
    <row r="3252" spans="1:6">
      <c r="A3252">
        <v>210483</v>
      </c>
      <c r="B3252" t="s">
        <v>3316</v>
      </c>
      <c r="C3252" t="s">
        <v>4743</v>
      </c>
      <c r="D3252">
        <v>17900</v>
      </c>
      <c r="E3252">
        <v>20743.973209700001</v>
      </c>
      <c r="F3252">
        <f t="shared" si="50"/>
        <v>-2843.9732097000015</v>
      </c>
    </row>
    <row r="3253" spans="1:6">
      <c r="A3253">
        <v>142090</v>
      </c>
      <c r="B3253" t="s">
        <v>3317</v>
      </c>
      <c r="C3253" t="s">
        <v>4723</v>
      </c>
      <c r="D3253">
        <v>22500</v>
      </c>
      <c r="E3253">
        <v>21772.8834474</v>
      </c>
      <c r="F3253">
        <f t="shared" si="50"/>
        <v>727.11655260000043</v>
      </c>
    </row>
    <row r="3254" spans="1:6">
      <c r="A3254">
        <v>241182</v>
      </c>
      <c r="B3254" t="s">
        <v>3319</v>
      </c>
      <c r="C3254" t="s">
        <v>4761</v>
      </c>
      <c r="D3254">
        <v>16900</v>
      </c>
      <c r="E3254">
        <v>16401.840902200001</v>
      </c>
      <c r="F3254">
        <f t="shared" si="50"/>
        <v>498.15909779999856</v>
      </c>
    </row>
    <row r="3255" spans="1:6">
      <c r="A3255">
        <v>383525</v>
      </c>
      <c r="B3255" t="s">
        <v>3320</v>
      </c>
      <c r="C3255" t="s">
        <v>4742</v>
      </c>
      <c r="D3255">
        <v>30800</v>
      </c>
      <c r="E3255">
        <v>29841.996745100001</v>
      </c>
      <c r="F3255">
        <f t="shared" si="50"/>
        <v>958.00325489999886</v>
      </c>
    </row>
    <row r="3256" spans="1:6">
      <c r="A3256">
        <v>382461</v>
      </c>
      <c r="B3256" t="s">
        <v>3321</v>
      </c>
      <c r="C3256" t="s">
        <v>4736</v>
      </c>
      <c r="D3256">
        <v>15000</v>
      </c>
      <c r="E3256">
        <v>17123.992429999998</v>
      </c>
      <c r="F3256">
        <f t="shared" si="50"/>
        <v>-2123.9924299999984</v>
      </c>
    </row>
    <row r="3257" spans="1:6">
      <c r="A3257">
        <v>368832</v>
      </c>
      <c r="B3257" t="s">
        <v>3322</v>
      </c>
      <c r="C3257" t="s">
        <v>4713</v>
      </c>
      <c r="D3257">
        <v>12200</v>
      </c>
      <c r="E3257">
        <v>13772.1429888</v>
      </c>
      <c r="F3257">
        <f t="shared" si="50"/>
        <v>-1572.1429888000002</v>
      </c>
    </row>
    <row r="3258" spans="1:6">
      <c r="A3258">
        <v>200208</v>
      </c>
      <c r="B3258" t="s">
        <v>3323</v>
      </c>
      <c r="C3258" t="s">
        <v>4745</v>
      </c>
      <c r="D3258">
        <v>12500</v>
      </c>
      <c r="E3258">
        <v>14683.229669799999</v>
      </c>
      <c r="F3258">
        <f t="shared" si="50"/>
        <v>-2183.2296697999991</v>
      </c>
    </row>
    <row r="3259" spans="1:6">
      <c r="A3259">
        <v>413343</v>
      </c>
      <c r="B3259" t="s">
        <v>3324</v>
      </c>
      <c r="C3259" t="s">
        <v>4756</v>
      </c>
      <c r="D3259">
        <v>16900</v>
      </c>
      <c r="E3259">
        <v>12539.3019907</v>
      </c>
      <c r="F3259">
        <f t="shared" si="50"/>
        <v>4360.6980093000002</v>
      </c>
    </row>
    <row r="3260" spans="1:6">
      <c r="A3260">
        <v>182148</v>
      </c>
      <c r="B3260" t="s">
        <v>3325</v>
      </c>
      <c r="C3260" t="s">
        <v>4739</v>
      </c>
      <c r="D3260">
        <v>22800</v>
      </c>
      <c r="E3260">
        <v>23440.696415300001</v>
      </c>
      <c r="F3260">
        <f t="shared" si="50"/>
        <v>-640.69641530000081</v>
      </c>
    </row>
    <row r="3261" spans="1:6">
      <c r="A3261">
        <v>172325</v>
      </c>
      <c r="B3261" t="s">
        <v>3326</v>
      </c>
      <c r="C3261" t="s">
        <v>4734</v>
      </c>
      <c r="D3261">
        <v>22000</v>
      </c>
      <c r="E3261">
        <v>20370.0543579</v>
      </c>
      <c r="F3261">
        <f t="shared" si="50"/>
        <v>1629.9456420999995</v>
      </c>
    </row>
    <row r="3262" spans="1:6">
      <c r="A3262">
        <v>221281</v>
      </c>
      <c r="B3262" t="s">
        <v>3327</v>
      </c>
      <c r="C3262" t="s">
        <v>4751</v>
      </c>
      <c r="D3262">
        <v>18500</v>
      </c>
      <c r="E3262">
        <v>17532.758111300001</v>
      </c>
      <c r="F3262">
        <f t="shared" si="50"/>
        <v>967.24188869999853</v>
      </c>
    </row>
    <row r="3263" spans="1:6">
      <c r="A3263">
        <v>174190</v>
      </c>
      <c r="B3263" t="s">
        <v>3328</v>
      </c>
      <c r="C3263" t="s">
        <v>4735</v>
      </c>
      <c r="D3263">
        <v>18200</v>
      </c>
      <c r="E3263">
        <v>27518.847582099999</v>
      </c>
      <c r="F3263">
        <f t="shared" si="50"/>
        <v>-9318.8475820999993</v>
      </c>
    </row>
    <row r="3264" spans="1:6">
      <c r="A3264">
        <v>206932</v>
      </c>
      <c r="B3264" t="s">
        <v>3329</v>
      </c>
      <c r="C3264" t="s">
        <v>4747</v>
      </c>
      <c r="D3264">
        <v>12500</v>
      </c>
      <c r="E3264">
        <v>14339.4247758</v>
      </c>
      <c r="F3264">
        <f t="shared" si="50"/>
        <v>-1839.4247758000001</v>
      </c>
    </row>
    <row r="3265" spans="1:6">
      <c r="A3265">
        <v>246460</v>
      </c>
      <c r="B3265" t="s">
        <v>3330</v>
      </c>
      <c r="C3265" t="s">
        <v>4752</v>
      </c>
      <c r="D3265">
        <v>17000</v>
      </c>
      <c r="E3265">
        <v>14545.883675999999</v>
      </c>
      <c r="F3265">
        <f t="shared" si="50"/>
        <v>2454.1163240000005</v>
      </c>
    </row>
    <row r="3266" spans="1:6">
      <c r="A3266">
        <v>176549</v>
      </c>
      <c r="B3266" t="s">
        <v>3331</v>
      </c>
      <c r="C3266" t="s">
        <v>4725</v>
      </c>
      <c r="D3266">
        <v>20500</v>
      </c>
      <c r="E3266">
        <v>19270.9056676</v>
      </c>
      <c r="F3266">
        <f t="shared" si="50"/>
        <v>1229.0943324</v>
      </c>
    </row>
    <row r="3267" spans="1:6">
      <c r="A3267">
        <v>150853</v>
      </c>
      <c r="B3267" t="s">
        <v>3332</v>
      </c>
      <c r="C3267" t="s">
        <v>4726</v>
      </c>
      <c r="D3267">
        <v>11900</v>
      </c>
      <c r="E3267">
        <v>11317.6156309</v>
      </c>
      <c r="F3267">
        <f t="shared" ref="F3267:F3330" si="51">D3267-E3267</f>
        <v>582.38436910000019</v>
      </c>
    </row>
    <row r="3268" spans="1:6">
      <c r="A3268">
        <v>109040</v>
      </c>
      <c r="B3268" t="s">
        <v>3333</v>
      </c>
      <c r="C3268" t="s">
        <v>4713</v>
      </c>
      <c r="D3268">
        <v>26300</v>
      </c>
      <c r="E3268">
        <v>27068.285666700001</v>
      </c>
      <c r="F3268">
        <f t="shared" si="51"/>
        <v>-768.28566670000146</v>
      </c>
    </row>
    <row r="3269" spans="1:6">
      <c r="A3269">
        <v>235547</v>
      </c>
      <c r="B3269" t="s">
        <v>3334</v>
      </c>
      <c r="C3269" t="s">
        <v>4756</v>
      </c>
      <c r="D3269">
        <v>30600</v>
      </c>
      <c r="E3269">
        <v>30666.97769</v>
      </c>
      <c r="F3269">
        <f t="shared" si="51"/>
        <v>-66.977689999999711</v>
      </c>
    </row>
    <row r="3270" spans="1:6">
      <c r="A3270">
        <v>125170</v>
      </c>
      <c r="B3270" t="s">
        <v>3335</v>
      </c>
      <c r="C3270" t="s">
        <v>4713</v>
      </c>
      <c r="D3270">
        <v>20200</v>
      </c>
      <c r="E3270">
        <v>22010.5452663</v>
      </c>
      <c r="F3270">
        <f t="shared" si="51"/>
        <v>-1810.5452662999996</v>
      </c>
    </row>
    <row r="3271" spans="1:6">
      <c r="A3271">
        <v>200554</v>
      </c>
      <c r="B3271" t="s">
        <v>3336</v>
      </c>
      <c r="C3271" t="s">
        <v>4745</v>
      </c>
      <c r="D3271">
        <v>10800</v>
      </c>
      <c r="E3271">
        <v>11895.235761399999</v>
      </c>
      <c r="F3271">
        <f t="shared" si="51"/>
        <v>-1095.2357613999993</v>
      </c>
    </row>
    <row r="3272" spans="1:6">
      <c r="A3272">
        <v>374316</v>
      </c>
      <c r="B3272" t="s">
        <v>3337</v>
      </c>
      <c r="C3272" t="s">
        <v>4736</v>
      </c>
      <c r="D3272">
        <v>15400</v>
      </c>
      <c r="E3272">
        <v>14790.9762515</v>
      </c>
      <c r="F3272">
        <f t="shared" si="51"/>
        <v>609.02374849999978</v>
      </c>
    </row>
    <row r="3273" spans="1:6">
      <c r="A3273">
        <v>129154</v>
      </c>
      <c r="B3273" t="s">
        <v>3338</v>
      </c>
      <c r="C3273" t="s">
        <v>4716</v>
      </c>
      <c r="D3273">
        <v>33600</v>
      </c>
      <c r="E3273">
        <v>27511.2295051</v>
      </c>
      <c r="F3273">
        <f t="shared" si="51"/>
        <v>6088.7704948999999</v>
      </c>
    </row>
    <row r="3274" spans="1:6">
      <c r="A3274">
        <v>182892</v>
      </c>
      <c r="B3274" t="s">
        <v>3339</v>
      </c>
      <c r="C3274" t="s">
        <v>4740</v>
      </c>
      <c r="D3274">
        <v>18400</v>
      </c>
      <c r="E3274">
        <v>17822.2140249</v>
      </c>
      <c r="F3274">
        <f t="shared" si="51"/>
        <v>577.78597509999963</v>
      </c>
    </row>
    <row r="3275" spans="1:6">
      <c r="A3275">
        <v>132806</v>
      </c>
      <c r="B3275" t="s">
        <v>3340</v>
      </c>
      <c r="C3275" t="s">
        <v>4720</v>
      </c>
      <c r="D3275">
        <v>18600</v>
      </c>
      <c r="E3275">
        <v>19990.250460399999</v>
      </c>
      <c r="F3275">
        <f t="shared" si="51"/>
        <v>-1390.2504603999987</v>
      </c>
    </row>
    <row r="3276" spans="1:6">
      <c r="A3276">
        <v>203234</v>
      </c>
      <c r="B3276" t="s">
        <v>3342</v>
      </c>
      <c r="C3276" t="s">
        <v>4746</v>
      </c>
      <c r="D3276">
        <v>23400</v>
      </c>
      <c r="E3276">
        <v>23996.246142100001</v>
      </c>
      <c r="F3276">
        <f t="shared" si="51"/>
        <v>-596.24614210000072</v>
      </c>
    </row>
    <row r="3277" spans="1:6">
      <c r="A3277">
        <v>182999</v>
      </c>
      <c r="B3277" t="s">
        <v>3343</v>
      </c>
      <c r="C3277" t="s">
        <v>4740</v>
      </c>
      <c r="D3277">
        <v>18000</v>
      </c>
      <c r="E3277">
        <v>20230.588329099999</v>
      </c>
      <c r="F3277">
        <f t="shared" si="51"/>
        <v>-2230.5883290999991</v>
      </c>
    </row>
    <row r="3278" spans="1:6">
      <c r="A3278">
        <v>385549</v>
      </c>
      <c r="B3278" t="s">
        <v>3344</v>
      </c>
      <c r="C3278" t="s">
        <v>4752</v>
      </c>
      <c r="D3278">
        <v>15200</v>
      </c>
      <c r="E3278">
        <v>13591.987517400001</v>
      </c>
      <c r="F3278">
        <f t="shared" si="51"/>
        <v>1608.0124825999992</v>
      </c>
    </row>
    <row r="3279" spans="1:6">
      <c r="A3279">
        <v>175607</v>
      </c>
      <c r="B3279" t="s">
        <v>3345</v>
      </c>
      <c r="C3279" t="s">
        <v>4736</v>
      </c>
      <c r="D3279">
        <v>12100</v>
      </c>
      <c r="E3279">
        <v>13641.8258164</v>
      </c>
      <c r="F3279">
        <f t="shared" si="51"/>
        <v>-1541.8258163999999</v>
      </c>
    </row>
    <row r="3280" spans="1:6">
      <c r="A3280">
        <v>179070</v>
      </c>
      <c r="B3280" t="s">
        <v>3346</v>
      </c>
      <c r="C3280" t="s">
        <v>4725</v>
      </c>
      <c r="D3280">
        <v>19000</v>
      </c>
      <c r="E3280">
        <v>20378.981725599999</v>
      </c>
      <c r="F3280">
        <f t="shared" si="51"/>
        <v>-1378.9817255999988</v>
      </c>
    </row>
    <row r="3281" spans="1:6">
      <c r="A3281">
        <v>215886</v>
      </c>
      <c r="B3281" t="s">
        <v>3347</v>
      </c>
      <c r="C3281" t="s">
        <v>4743</v>
      </c>
      <c r="D3281">
        <v>34200</v>
      </c>
      <c r="E3281">
        <v>32471.481620899998</v>
      </c>
      <c r="F3281">
        <f t="shared" si="51"/>
        <v>1728.5183791000018</v>
      </c>
    </row>
    <row r="3282" spans="1:6">
      <c r="A3282">
        <v>157827</v>
      </c>
      <c r="B3282" t="s">
        <v>3348</v>
      </c>
      <c r="C3282" t="s">
        <v>4729</v>
      </c>
      <c r="D3282">
        <v>12300</v>
      </c>
      <c r="E3282">
        <v>13485.148491899999</v>
      </c>
      <c r="F3282">
        <f t="shared" si="51"/>
        <v>-1185.1484918999995</v>
      </c>
    </row>
    <row r="3283" spans="1:6">
      <c r="A3283">
        <v>438674</v>
      </c>
      <c r="B3283" t="s">
        <v>3349</v>
      </c>
      <c r="C3283" t="s">
        <v>4736</v>
      </c>
      <c r="D3283">
        <v>14700</v>
      </c>
      <c r="E3283">
        <v>13005.6813177</v>
      </c>
      <c r="F3283">
        <f t="shared" si="51"/>
        <v>1694.3186822999996</v>
      </c>
    </row>
    <row r="3284" spans="1:6">
      <c r="A3284">
        <v>128179</v>
      </c>
      <c r="B3284" t="s">
        <v>3350</v>
      </c>
      <c r="C3284" t="s">
        <v>4715</v>
      </c>
      <c r="D3284">
        <v>25100</v>
      </c>
      <c r="E3284">
        <v>27399.722461900001</v>
      </c>
      <c r="F3284">
        <f t="shared" si="51"/>
        <v>-2299.7224619000008</v>
      </c>
    </row>
    <row r="3285" spans="1:6">
      <c r="A3285">
        <v>213534</v>
      </c>
      <c r="B3285" t="s">
        <v>3351</v>
      </c>
      <c r="C3285" t="s">
        <v>4743</v>
      </c>
      <c r="D3285">
        <v>25900</v>
      </c>
      <c r="E3285">
        <v>24461.800087200001</v>
      </c>
      <c r="F3285">
        <f t="shared" si="51"/>
        <v>1438.1999127999989</v>
      </c>
    </row>
    <row r="3286" spans="1:6">
      <c r="A3286">
        <v>230977</v>
      </c>
      <c r="B3286" t="s">
        <v>3352</v>
      </c>
      <c r="C3286" t="s">
        <v>4754</v>
      </c>
      <c r="D3286">
        <v>30100</v>
      </c>
      <c r="E3286">
        <v>30005.803359199999</v>
      </c>
      <c r="F3286">
        <f t="shared" si="51"/>
        <v>94.19664080000075</v>
      </c>
    </row>
    <row r="3287" spans="1:6">
      <c r="A3287">
        <v>229151</v>
      </c>
      <c r="B3287" t="s">
        <v>3353</v>
      </c>
      <c r="C3287" t="s">
        <v>4752</v>
      </c>
      <c r="D3287">
        <v>20000</v>
      </c>
      <c r="E3287">
        <v>18290.300498500001</v>
      </c>
      <c r="F3287">
        <f t="shared" si="51"/>
        <v>1709.6995014999993</v>
      </c>
    </row>
    <row r="3288" spans="1:6">
      <c r="A3288">
        <v>206880</v>
      </c>
      <c r="B3288" t="s">
        <v>3355</v>
      </c>
      <c r="C3288" t="s">
        <v>4747</v>
      </c>
      <c r="D3288">
        <v>14900</v>
      </c>
      <c r="E3288">
        <v>15646.165011900001</v>
      </c>
      <c r="F3288">
        <f t="shared" si="51"/>
        <v>-746.16501190000054</v>
      </c>
    </row>
    <row r="3289" spans="1:6">
      <c r="A3289">
        <v>219587</v>
      </c>
      <c r="B3289" t="s">
        <v>3356</v>
      </c>
      <c r="C3289" t="s">
        <v>4751</v>
      </c>
      <c r="D3289">
        <v>13700</v>
      </c>
      <c r="E3289">
        <v>11096.702835599999</v>
      </c>
      <c r="F3289">
        <f t="shared" si="51"/>
        <v>2603.2971644000008</v>
      </c>
    </row>
    <row r="3290" spans="1:6">
      <c r="A3290">
        <v>155159</v>
      </c>
      <c r="B3290" t="s">
        <v>3357</v>
      </c>
      <c r="C3290" t="s">
        <v>4728</v>
      </c>
      <c r="D3290">
        <v>14200</v>
      </c>
      <c r="E3290">
        <v>27518.847582099999</v>
      </c>
      <c r="F3290">
        <f t="shared" si="51"/>
        <v>-13318.847582099999</v>
      </c>
    </row>
    <row r="3291" spans="1:6">
      <c r="A3291">
        <v>134714</v>
      </c>
      <c r="B3291" t="s">
        <v>3358</v>
      </c>
      <c r="C3291" t="s">
        <v>4720</v>
      </c>
      <c r="D3291">
        <v>15000</v>
      </c>
      <c r="E3291">
        <v>15351.8399273</v>
      </c>
      <c r="F3291">
        <f t="shared" si="51"/>
        <v>-351.83992729999954</v>
      </c>
    </row>
    <row r="3292" spans="1:6">
      <c r="A3292">
        <v>159513</v>
      </c>
      <c r="B3292" t="s">
        <v>3359</v>
      </c>
      <c r="C3292" t="s">
        <v>4730</v>
      </c>
      <c r="D3292">
        <v>19100</v>
      </c>
      <c r="E3292">
        <v>16115.9592041</v>
      </c>
      <c r="F3292">
        <f t="shared" si="51"/>
        <v>2984.0407959000004</v>
      </c>
    </row>
    <row r="3293" spans="1:6">
      <c r="A3293">
        <v>108649</v>
      </c>
      <c r="B3293" t="s">
        <v>3360</v>
      </c>
      <c r="C3293" t="s">
        <v>4713</v>
      </c>
      <c r="D3293">
        <v>11700</v>
      </c>
      <c r="E3293">
        <v>16908.797590099999</v>
      </c>
      <c r="F3293">
        <f t="shared" si="51"/>
        <v>-5208.7975900999991</v>
      </c>
    </row>
    <row r="3294" spans="1:6">
      <c r="A3294">
        <v>260664</v>
      </c>
      <c r="B3294" t="s">
        <v>3361</v>
      </c>
      <c r="C3294" t="s">
        <v>4730</v>
      </c>
      <c r="D3294">
        <v>32900</v>
      </c>
      <c r="E3294">
        <v>27518.847582099999</v>
      </c>
      <c r="F3294">
        <f t="shared" si="51"/>
        <v>5381.1524179000007</v>
      </c>
    </row>
    <row r="3295" spans="1:6">
      <c r="A3295">
        <v>175120</v>
      </c>
      <c r="B3295" t="s">
        <v>3362</v>
      </c>
      <c r="C3295" t="s">
        <v>4735</v>
      </c>
      <c r="D3295">
        <v>11700</v>
      </c>
      <c r="E3295">
        <v>12206.016520200001</v>
      </c>
      <c r="F3295">
        <f t="shared" si="51"/>
        <v>-506.01652020000074</v>
      </c>
    </row>
    <row r="3296" spans="1:6">
      <c r="A3296">
        <v>242972</v>
      </c>
      <c r="B3296" t="s">
        <v>3363</v>
      </c>
      <c r="C3296" t="s">
        <v>4761</v>
      </c>
      <c r="D3296">
        <v>15700</v>
      </c>
      <c r="E3296">
        <v>14886.252347400001</v>
      </c>
      <c r="F3296">
        <f t="shared" si="51"/>
        <v>813.74765259999913</v>
      </c>
    </row>
    <row r="3297" spans="1:6">
      <c r="A3297">
        <v>242112</v>
      </c>
      <c r="B3297" t="s">
        <v>3364</v>
      </c>
      <c r="C3297" t="s">
        <v>4761</v>
      </c>
      <c r="D3297">
        <v>16100</v>
      </c>
      <c r="E3297">
        <v>15800.561482999999</v>
      </c>
      <c r="F3297">
        <f t="shared" si="51"/>
        <v>299.4385170000005</v>
      </c>
    </row>
    <row r="3298" spans="1:6">
      <c r="A3298">
        <v>145406</v>
      </c>
      <c r="B3298" t="s">
        <v>3365</v>
      </c>
      <c r="C3298" t="s">
        <v>4724</v>
      </c>
      <c r="D3298">
        <v>20300</v>
      </c>
      <c r="E3298">
        <v>20276.702362200002</v>
      </c>
      <c r="F3298">
        <f t="shared" si="51"/>
        <v>23.297637799998483</v>
      </c>
    </row>
    <row r="3299" spans="1:6">
      <c r="A3299">
        <v>227003</v>
      </c>
      <c r="B3299" t="s">
        <v>3366</v>
      </c>
      <c r="C3299" t="s">
        <v>4752</v>
      </c>
      <c r="D3299">
        <v>19500</v>
      </c>
      <c r="E3299">
        <v>19367.5059434</v>
      </c>
      <c r="F3299">
        <f t="shared" si="51"/>
        <v>132.49405660000048</v>
      </c>
    </row>
    <row r="3300" spans="1:6">
      <c r="A3300">
        <v>145433</v>
      </c>
      <c r="B3300" t="s">
        <v>3367</v>
      </c>
      <c r="C3300" t="s">
        <v>4724</v>
      </c>
      <c r="D3300">
        <v>16500</v>
      </c>
      <c r="E3300">
        <v>19297.670234000001</v>
      </c>
      <c r="F3300">
        <f t="shared" si="51"/>
        <v>-2797.6702340000011</v>
      </c>
    </row>
    <row r="3301" spans="1:6">
      <c r="A3301">
        <v>153339</v>
      </c>
      <c r="B3301" t="s">
        <v>3368</v>
      </c>
      <c r="C3301" t="s">
        <v>4727</v>
      </c>
      <c r="D3301">
        <v>11400</v>
      </c>
      <c r="E3301">
        <v>23561.8605986</v>
      </c>
      <c r="F3301">
        <f t="shared" si="51"/>
        <v>-12161.8605986</v>
      </c>
    </row>
    <row r="3302" spans="1:6">
      <c r="A3302">
        <v>104805</v>
      </c>
      <c r="B3302" t="s">
        <v>3369</v>
      </c>
      <c r="C3302" t="s">
        <v>4711</v>
      </c>
      <c r="D3302">
        <v>23600</v>
      </c>
      <c r="E3302">
        <v>23697.850617700002</v>
      </c>
      <c r="F3302">
        <f t="shared" si="51"/>
        <v>-97.850617700001749</v>
      </c>
    </row>
    <row r="3303" spans="1:6">
      <c r="A3303">
        <v>204158</v>
      </c>
      <c r="B3303" t="s">
        <v>3370</v>
      </c>
      <c r="C3303" t="s">
        <v>4746</v>
      </c>
      <c r="D3303">
        <v>33300</v>
      </c>
      <c r="E3303">
        <v>32192.9331647</v>
      </c>
      <c r="F3303">
        <f t="shared" si="51"/>
        <v>1107.0668353000001</v>
      </c>
    </row>
    <row r="3304" spans="1:6">
      <c r="A3304">
        <v>407391</v>
      </c>
      <c r="B3304" t="s">
        <v>3371</v>
      </c>
      <c r="C3304" t="s">
        <v>4741</v>
      </c>
      <c r="D3304">
        <v>17000</v>
      </c>
      <c r="E3304">
        <v>17639.026462099999</v>
      </c>
      <c r="F3304">
        <f t="shared" si="51"/>
        <v>-639.02646209999875</v>
      </c>
    </row>
    <row r="3305" spans="1:6">
      <c r="A3305">
        <v>159328</v>
      </c>
      <c r="B3305" t="s">
        <v>2847</v>
      </c>
      <c r="C3305" t="s">
        <v>4730</v>
      </c>
      <c r="D3305">
        <v>17400</v>
      </c>
      <c r="E3305">
        <v>19408.4561736</v>
      </c>
      <c r="F3305">
        <f t="shared" si="51"/>
        <v>-2008.4561735999996</v>
      </c>
    </row>
    <row r="3306" spans="1:6">
      <c r="A3306">
        <v>443845</v>
      </c>
      <c r="B3306" t="s">
        <v>3372</v>
      </c>
      <c r="C3306" t="s">
        <v>4721</v>
      </c>
      <c r="D3306">
        <v>15100</v>
      </c>
      <c r="E3306">
        <v>13347.999634899999</v>
      </c>
      <c r="F3306">
        <f t="shared" si="51"/>
        <v>1752.0003651000006</v>
      </c>
    </row>
    <row r="3307" spans="1:6">
      <c r="A3307">
        <v>176910</v>
      </c>
      <c r="B3307" t="s">
        <v>3373</v>
      </c>
      <c r="C3307" t="s">
        <v>4725</v>
      </c>
      <c r="D3307">
        <v>21400</v>
      </c>
      <c r="E3307">
        <v>21610.913589899999</v>
      </c>
      <c r="F3307">
        <f t="shared" si="51"/>
        <v>-210.91358989999935</v>
      </c>
    </row>
    <row r="3308" spans="1:6">
      <c r="A3308">
        <v>224758</v>
      </c>
      <c r="B3308" t="s">
        <v>3374</v>
      </c>
      <c r="C3308" t="s">
        <v>4752</v>
      </c>
      <c r="D3308">
        <v>15800</v>
      </c>
      <c r="E3308">
        <v>13724.698124</v>
      </c>
      <c r="F3308">
        <f t="shared" si="51"/>
        <v>2075.3018759999995</v>
      </c>
    </row>
    <row r="3309" spans="1:6">
      <c r="A3309">
        <v>127219</v>
      </c>
      <c r="B3309" t="s">
        <v>3375</v>
      </c>
      <c r="C3309" t="s">
        <v>4715</v>
      </c>
      <c r="D3309">
        <v>22100</v>
      </c>
      <c r="E3309">
        <v>21494.901056399998</v>
      </c>
      <c r="F3309">
        <f t="shared" si="51"/>
        <v>605.0989436000018</v>
      </c>
    </row>
    <row r="3310" spans="1:6">
      <c r="A3310">
        <v>160597</v>
      </c>
      <c r="B3310" t="s">
        <v>3376</v>
      </c>
      <c r="C3310" t="s">
        <v>4730</v>
      </c>
      <c r="D3310">
        <v>14800</v>
      </c>
      <c r="E3310">
        <v>13697.627675899999</v>
      </c>
      <c r="F3310">
        <f t="shared" si="51"/>
        <v>1102.3723241000007</v>
      </c>
    </row>
    <row r="3311" spans="1:6">
      <c r="A3311">
        <v>202639</v>
      </c>
      <c r="B3311" t="s">
        <v>3377</v>
      </c>
      <c r="C3311" t="s">
        <v>4746</v>
      </c>
      <c r="D3311">
        <v>13000</v>
      </c>
      <c r="E3311">
        <v>18258.0563841</v>
      </c>
      <c r="F3311">
        <f t="shared" si="51"/>
        <v>-5258.0563841000003</v>
      </c>
    </row>
    <row r="3312" spans="1:6">
      <c r="A3312">
        <v>206482</v>
      </c>
      <c r="B3312" t="s">
        <v>3378</v>
      </c>
      <c r="C3312" t="s">
        <v>4746</v>
      </c>
      <c r="D3312">
        <v>15300</v>
      </c>
      <c r="E3312">
        <v>15254.4762751</v>
      </c>
      <c r="F3312">
        <f t="shared" si="51"/>
        <v>45.523724900000161</v>
      </c>
    </row>
    <row r="3313" spans="1:6">
      <c r="A3313">
        <v>162830</v>
      </c>
      <c r="B3313" t="s">
        <v>3379</v>
      </c>
      <c r="C3313" t="s">
        <v>4719</v>
      </c>
      <c r="D3313">
        <v>20300</v>
      </c>
      <c r="E3313">
        <v>19965.997906000001</v>
      </c>
      <c r="F3313">
        <f t="shared" si="51"/>
        <v>334.00209399999949</v>
      </c>
    </row>
    <row r="3314" spans="1:6">
      <c r="A3314">
        <v>215053</v>
      </c>
      <c r="B3314" t="s">
        <v>3380</v>
      </c>
      <c r="C3314" t="s">
        <v>4743</v>
      </c>
      <c r="D3314">
        <v>19800</v>
      </c>
      <c r="E3314">
        <v>19797.911311600001</v>
      </c>
      <c r="F3314">
        <f t="shared" si="51"/>
        <v>2.0886883999992278</v>
      </c>
    </row>
    <row r="3315" spans="1:6">
      <c r="A3315">
        <v>407504</v>
      </c>
      <c r="B3315" t="s">
        <v>3381</v>
      </c>
      <c r="C3315" t="s">
        <v>4746</v>
      </c>
      <c r="D3315">
        <v>33100</v>
      </c>
      <c r="E3315">
        <v>26319.014978800002</v>
      </c>
      <c r="F3315">
        <f t="shared" si="51"/>
        <v>6780.9850211999983</v>
      </c>
    </row>
    <row r="3316" spans="1:6">
      <c r="A3316">
        <v>102261</v>
      </c>
      <c r="B3316" t="s">
        <v>3382</v>
      </c>
      <c r="C3316" t="s">
        <v>4709</v>
      </c>
      <c r="D3316">
        <v>29800</v>
      </c>
      <c r="E3316">
        <v>23012.5715069</v>
      </c>
      <c r="F3316">
        <f t="shared" si="51"/>
        <v>6787.4284931000002</v>
      </c>
    </row>
    <row r="3317" spans="1:6">
      <c r="A3317">
        <v>211316</v>
      </c>
      <c r="B3317" t="s">
        <v>3383</v>
      </c>
      <c r="C3317" t="s">
        <v>4743</v>
      </c>
      <c r="D3317">
        <v>16800</v>
      </c>
      <c r="E3317">
        <v>17211.795926499999</v>
      </c>
      <c r="F3317">
        <f t="shared" si="51"/>
        <v>-411.79592649999904</v>
      </c>
    </row>
    <row r="3318" spans="1:6">
      <c r="A3318">
        <v>117104</v>
      </c>
      <c r="B3318" t="s">
        <v>3384</v>
      </c>
      <c r="C3318" t="s">
        <v>4713</v>
      </c>
      <c r="D3318">
        <v>23100</v>
      </c>
      <c r="E3318">
        <v>22274.3669338</v>
      </c>
      <c r="F3318">
        <f t="shared" si="51"/>
        <v>825.63306620000003</v>
      </c>
    </row>
    <row r="3319" spans="1:6">
      <c r="A3319">
        <v>229957</v>
      </c>
      <c r="B3319" t="s">
        <v>3385</v>
      </c>
      <c r="C3319" t="s">
        <v>4753</v>
      </c>
      <c r="D3319">
        <v>24500</v>
      </c>
      <c r="E3319">
        <v>23086.3749685</v>
      </c>
      <c r="F3319">
        <f t="shared" si="51"/>
        <v>1413.6250314999997</v>
      </c>
    </row>
    <row r="3320" spans="1:6">
      <c r="A3320">
        <v>106892</v>
      </c>
      <c r="B3320" t="s">
        <v>3386</v>
      </c>
      <c r="C3320" t="s">
        <v>4712</v>
      </c>
      <c r="D3320">
        <v>17200</v>
      </c>
      <c r="E3320">
        <v>16768.425081099998</v>
      </c>
      <c r="F3320">
        <f t="shared" si="51"/>
        <v>431.57491890000165</v>
      </c>
    </row>
    <row r="3321" spans="1:6">
      <c r="A3321">
        <v>202152</v>
      </c>
      <c r="B3321" t="s">
        <v>3387</v>
      </c>
      <c r="C3321" t="s">
        <v>4746</v>
      </c>
      <c r="D3321">
        <v>19500</v>
      </c>
      <c r="E3321">
        <v>19583.081509799998</v>
      </c>
      <c r="F3321">
        <f t="shared" si="51"/>
        <v>-83.081509799998457</v>
      </c>
    </row>
    <row r="3322" spans="1:6">
      <c r="A3322">
        <v>418083</v>
      </c>
      <c r="B3322" t="s">
        <v>3388</v>
      </c>
      <c r="C3322" t="s">
        <v>4742</v>
      </c>
      <c r="D3322">
        <v>50100</v>
      </c>
      <c r="E3322">
        <v>45967.329291399998</v>
      </c>
      <c r="F3322">
        <f t="shared" si="51"/>
        <v>4132.6707086000024</v>
      </c>
    </row>
    <row r="3323" spans="1:6">
      <c r="A3323">
        <v>153764</v>
      </c>
      <c r="B3323" t="s">
        <v>3389</v>
      </c>
      <c r="C3323" t="s">
        <v>4727</v>
      </c>
      <c r="D3323">
        <v>21700</v>
      </c>
      <c r="E3323">
        <v>17910.838503899999</v>
      </c>
      <c r="F3323">
        <f t="shared" si="51"/>
        <v>3789.1614961000014</v>
      </c>
    </row>
    <row r="3324" spans="1:6">
      <c r="A3324">
        <v>133854</v>
      </c>
      <c r="B3324" t="s">
        <v>3391</v>
      </c>
      <c r="C3324" t="s">
        <v>4720</v>
      </c>
      <c r="D3324">
        <v>20600</v>
      </c>
      <c r="E3324">
        <v>20044.112670499999</v>
      </c>
      <c r="F3324">
        <f t="shared" si="51"/>
        <v>555.88732950000121</v>
      </c>
    </row>
    <row r="3325" spans="1:6">
      <c r="A3325">
        <v>237242</v>
      </c>
      <c r="B3325" t="s">
        <v>3392</v>
      </c>
      <c r="C3325" t="s">
        <v>4757</v>
      </c>
      <c r="D3325">
        <v>27000</v>
      </c>
      <c r="E3325">
        <v>24301.0821039</v>
      </c>
      <c r="F3325">
        <f t="shared" si="51"/>
        <v>2698.9178960999998</v>
      </c>
    </row>
    <row r="3326" spans="1:6">
      <c r="A3326">
        <v>142416</v>
      </c>
      <c r="B3326" t="s">
        <v>3394</v>
      </c>
      <c r="C3326" t="s">
        <v>4723</v>
      </c>
      <c r="D3326">
        <v>9400</v>
      </c>
      <c r="E3326">
        <v>13342.833099900001</v>
      </c>
      <c r="F3326">
        <f t="shared" si="51"/>
        <v>-3942.8330999000009</v>
      </c>
    </row>
    <row r="3327" spans="1:6">
      <c r="A3327">
        <v>193265</v>
      </c>
      <c r="B3327" t="s">
        <v>3395</v>
      </c>
      <c r="C3327" t="s">
        <v>4742</v>
      </c>
      <c r="D3327">
        <v>29700</v>
      </c>
      <c r="E3327">
        <v>31847.756268199999</v>
      </c>
      <c r="F3327">
        <f t="shared" si="51"/>
        <v>-2147.7562681999989</v>
      </c>
    </row>
    <row r="3328" spans="1:6">
      <c r="A3328">
        <v>418506</v>
      </c>
      <c r="B3328" t="s">
        <v>3396</v>
      </c>
      <c r="C3328" t="s">
        <v>4743</v>
      </c>
      <c r="D3328">
        <v>35800</v>
      </c>
      <c r="E3328">
        <v>28579.926314200002</v>
      </c>
      <c r="F3328">
        <f t="shared" si="51"/>
        <v>7220.0736857999982</v>
      </c>
    </row>
    <row r="3329" spans="1:6">
      <c r="A3329">
        <v>126863</v>
      </c>
      <c r="B3329" t="s">
        <v>3397</v>
      </c>
      <c r="C3329" t="s">
        <v>4715</v>
      </c>
      <c r="D3329">
        <v>26700</v>
      </c>
      <c r="E3329">
        <v>27444.4580054</v>
      </c>
      <c r="F3329">
        <f t="shared" si="51"/>
        <v>-744.45800539999982</v>
      </c>
    </row>
    <row r="3330" spans="1:6">
      <c r="A3330">
        <v>219408</v>
      </c>
      <c r="B3330" t="s">
        <v>3398</v>
      </c>
      <c r="C3330" t="s">
        <v>4750</v>
      </c>
      <c r="D3330">
        <v>13800</v>
      </c>
      <c r="E3330">
        <v>18997.358197500002</v>
      </c>
      <c r="F3330">
        <f t="shared" si="51"/>
        <v>-5197.3581975000016</v>
      </c>
    </row>
    <row r="3331" spans="1:6">
      <c r="A3331">
        <v>123642</v>
      </c>
      <c r="B3331" t="s">
        <v>3399</v>
      </c>
      <c r="C3331" t="s">
        <v>4713</v>
      </c>
      <c r="D3331">
        <v>28500</v>
      </c>
      <c r="E3331">
        <v>28072.1927837</v>
      </c>
      <c r="F3331">
        <f t="shared" ref="F3331:F3394" si="52">D3331-E3331</f>
        <v>427.80721629999971</v>
      </c>
    </row>
    <row r="3332" spans="1:6">
      <c r="A3332">
        <v>176716</v>
      </c>
      <c r="B3332" t="s">
        <v>3400</v>
      </c>
      <c r="C3332" t="s">
        <v>4725</v>
      </c>
      <c r="D3332">
        <v>17800</v>
      </c>
      <c r="E3332">
        <v>12148.1891189</v>
      </c>
      <c r="F3332">
        <f t="shared" si="52"/>
        <v>5651.8108811000002</v>
      </c>
    </row>
    <row r="3333" spans="1:6">
      <c r="A3333">
        <v>188137</v>
      </c>
      <c r="B3333" t="s">
        <v>3401</v>
      </c>
      <c r="C3333" t="s">
        <v>4732</v>
      </c>
      <c r="D3333">
        <v>26400</v>
      </c>
      <c r="E3333">
        <v>25736.448197000002</v>
      </c>
      <c r="F3333">
        <f t="shared" si="52"/>
        <v>663.55180299999847</v>
      </c>
    </row>
    <row r="3334" spans="1:6">
      <c r="A3334">
        <v>366553</v>
      </c>
      <c r="B3334" t="s">
        <v>3403</v>
      </c>
      <c r="C3334" t="s">
        <v>4720</v>
      </c>
      <c r="D3334">
        <v>22000</v>
      </c>
      <c r="E3334">
        <v>22775.5209641</v>
      </c>
      <c r="F3334">
        <f t="shared" si="52"/>
        <v>-775.52096410000013</v>
      </c>
    </row>
    <row r="3335" spans="1:6">
      <c r="A3335">
        <v>134574</v>
      </c>
      <c r="B3335" t="s">
        <v>3404</v>
      </c>
      <c r="C3335" t="s">
        <v>4720</v>
      </c>
      <c r="D3335">
        <v>21800</v>
      </c>
      <c r="E3335">
        <v>22290.067246999999</v>
      </c>
      <c r="F3335">
        <f t="shared" si="52"/>
        <v>-490.06724699999904</v>
      </c>
    </row>
    <row r="3336" spans="1:6">
      <c r="A3336">
        <v>104391</v>
      </c>
      <c r="B3336" t="s">
        <v>3405</v>
      </c>
      <c r="C3336" t="s">
        <v>4711</v>
      </c>
      <c r="D3336">
        <v>15600</v>
      </c>
      <c r="E3336">
        <v>11504.343384899999</v>
      </c>
      <c r="F3336">
        <f t="shared" si="52"/>
        <v>4095.6566151000006</v>
      </c>
    </row>
    <row r="3337" spans="1:6">
      <c r="A3337">
        <v>199458</v>
      </c>
      <c r="B3337" t="s">
        <v>3406</v>
      </c>
      <c r="C3337" t="s">
        <v>4744</v>
      </c>
      <c r="D3337">
        <v>22500</v>
      </c>
      <c r="E3337">
        <v>21912.969538000001</v>
      </c>
      <c r="F3337">
        <f t="shared" si="52"/>
        <v>587.03046199999881</v>
      </c>
    </row>
    <row r="3338" spans="1:6">
      <c r="A3338">
        <v>208053</v>
      </c>
      <c r="B3338" t="s">
        <v>3407</v>
      </c>
      <c r="C3338" t="s">
        <v>4747</v>
      </c>
      <c r="D3338">
        <v>22200</v>
      </c>
      <c r="E3338">
        <v>15049.8073731</v>
      </c>
      <c r="F3338">
        <f t="shared" si="52"/>
        <v>7150.1926268999996</v>
      </c>
    </row>
    <row r="3339" spans="1:6">
      <c r="A3339">
        <v>393524</v>
      </c>
      <c r="B3339" t="s">
        <v>3408</v>
      </c>
      <c r="C3339" t="s">
        <v>4713</v>
      </c>
      <c r="D3339">
        <v>13000</v>
      </c>
      <c r="E3339">
        <v>13101.281577199999</v>
      </c>
      <c r="F3339">
        <f t="shared" si="52"/>
        <v>-101.28157719999945</v>
      </c>
    </row>
    <row r="3340" spans="1:6">
      <c r="A3340">
        <v>418515</v>
      </c>
      <c r="B3340" t="s">
        <v>3409</v>
      </c>
      <c r="C3340" t="s">
        <v>4743</v>
      </c>
      <c r="D3340">
        <v>37200</v>
      </c>
      <c r="E3340">
        <v>32122.870978899999</v>
      </c>
      <c r="F3340">
        <f t="shared" si="52"/>
        <v>5077.1290211000014</v>
      </c>
    </row>
    <row r="3341" spans="1:6">
      <c r="A3341">
        <v>419660</v>
      </c>
      <c r="B3341" t="s">
        <v>3410</v>
      </c>
      <c r="C3341" t="s">
        <v>4720</v>
      </c>
      <c r="D3341">
        <v>13500</v>
      </c>
      <c r="E3341">
        <v>13297.897889899999</v>
      </c>
      <c r="F3341">
        <f t="shared" si="52"/>
        <v>202.10211010000057</v>
      </c>
    </row>
    <row r="3342" spans="1:6">
      <c r="A3342">
        <v>138655</v>
      </c>
      <c r="B3342" t="s">
        <v>3411</v>
      </c>
      <c r="C3342" t="s">
        <v>4721</v>
      </c>
      <c r="D3342">
        <v>19000</v>
      </c>
      <c r="E3342">
        <v>19557.999056699999</v>
      </c>
      <c r="F3342">
        <f t="shared" si="52"/>
        <v>-557.99905669999862</v>
      </c>
    </row>
    <row r="3343" spans="1:6">
      <c r="A3343">
        <v>115658</v>
      </c>
      <c r="B3343" t="s">
        <v>3413</v>
      </c>
      <c r="C3343" t="s">
        <v>4713</v>
      </c>
      <c r="D3343">
        <v>20100</v>
      </c>
      <c r="E3343">
        <v>15914.9308569</v>
      </c>
      <c r="F3343">
        <f t="shared" si="52"/>
        <v>4185.0691430999996</v>
      </c>
    </row>
    <row r="3344" spans="1:6">
      <c r="A3344">
        <v>141015</v>
      </c>
      <c r="B3344" t="s">
        <v>3414</v>
      </c>
      <c r="C3344" t="s">
        <v>4721</v>
      </c>
      <c r="D3344">
        <v>60100</v>
      </c>
      <c r="E3344">
        <v>53023.924519100001</v>
      </c>
      <c r="F3344">
        <f t="shared" si="52"/>
        <v>7076.0754808999991</v>
      </c>
    </row>
    <row r="3345" spans="1:6">
      <c r="A3345">
        <v>229425</v>
      </c>
      <c r="B3345" t="s">
        <v>3415</v>
      </c>
      <c r="C3345" t="s">
        <v>4752</v>
      </c>
      <c r="D3345">
        <v>14100</v>
      </c>
      <c r="E3345">
        <v>13883.9259965</v>
      </c>
      <c r="F3345">
        <f t="shared" si="52"/>
        <v>216.07400349999989</v>
      </c>
    </row>
    <row r="3346" spans="1:6">
      <c r="A3346">
        <v>180328</v>
      </c>
      <c r="B3346" t="s">
        <v>3416</v>
      </c>
      <c r="C3346" t="s">
        <v>4737</v>
      </c>
      <c r="D3346">
        <v>10300</v>
      </c>
      <c r="E3346">
        <v>12427.867488899999</v>
      </c>
      <c r="F3346">
        <f t="shared" si="52"/>
        <v>-2127.8674888999994</v>
      </c>
    </row>
    <row r="3347" spans="1:6">
      <c r="A3347">
        <v>135142</v>
      </c>
      <c r="B3347" t="s">
        <v>3417</v>
      </c>
      <c r="C3347" t="s">
        <v>4720</v>
      </c>
      <c r="D3347">
        <v>13400</v>
      </c>
      <c r="E3347">
        <v>12441.3070919</v>
      </c>
      <c r="F3347">
        <f t="shared" si="52"/>
        <v>958.69290809999984</v>
      </c>
    </row>
    <row r="3348" spans="1:6">
      <c r="A3348">
        <v>367334</v>
      </c>
      <c r="B3348" t="s">
        <v>3418</v>
      </c>
      <c r="C3348" t="s">
        <v>4742</v>
      </c>
      <c r="D3348">
        <v>31000</v>
      </c>
      <c r="E3348">
        <v>29890.995072999998</v>
      </c>
      <c r="F3348">
        <f t="shared" si="52"/>
        <v>1109.0049270000018</v>
      </c>
    </row>
    <row r="3349" spans="1:6">
      <c r="A3349">
        <v>205142</v>
      </c>
      <c r="B3349" t="s">
        <v>3419</v>
      </c>
      <c r="C3349" t="s">
        <v>4746</v>
      </c>
      <c r="D3349">
        <v>13100</v>
      </c>
      <c r="E3349">
        <v>10303.411956800001</v>
      </c>
      <c r="F3349">
        <f t="shared" si="52"/>
        <v>2796.5880431999994</v>
      </c>
    </row>
    <row r="3350" spans="1:6">
      <c r="A3350">
        <v>140012</v>
      </c>
      <c r="B3350" t="s">
        <v>3420</v>
      </c>
      <c r="C3350" t="s">
        <v>4721</v>
      </c>
      <c r="D3350">
        <v>26200</v>
      </c>
      <c r="E3350">
        <v>28760.155258399998</v>
      </c>
      <c r="F3350">
        <f t="shared" si="52"/>
        <v>-2560.1552583999983</v>
      </c>
    </row>
    <row r="3351" spans="1:6">
      <c r="A3351">
        <v>177056</v>
      </c>
      <c r="B3351" t="s">
        <v>3422</v>
      </c>
      <c r="C3351" t="s">
        <v>4725</v>
      </c>
      <c r="D3351">
        <v>23500</v>
      </c>
      <c r="E3351">
        <v>28234.308466800001</v>
      </c>
      <c r="F3351">
        <f t="shared" si="52"/>
        <v>-4734.308466800001</v>
      </c>
    </row>
    <row r="3352" spans="1:6">
      <c r="A3352">
        <v>214838</v>
      </c>
      <c r="B3352" t="s">
        <v>3423</v>
      </c>
      <c r="C3352" t="s">
        <v>4743</v>
      </c>
      <c r="D3352">
        <v>23100</v>
      </c>
      <c r="E3352">
        <v>20640.1966159</v>
      </c>
      <c r="F3352">
        <f t="shared" si="52"/>
        <v>2459.8033840999997</v>
      </c>
    </row>
    <row r="3353" spans="1:6">
      <c r="A3353">
        <v>211820</v>
      </c>
      <c r="B3353" t="s">
        <v>3424</v>
      </c>
      <c r="C3353" t="s">
        <v>4743</v>
      </c>
      <c r="D3353">
        <v>24000</v>
      </c>
      <c r="E3353">
        <v>24621.6747349</v>
      </c>
      <c r="F3353">
        <f t="shared" si="52"/>
        <v>-621.67473489999975</v>
      </c>
    </row>
    <row r="3354" spans="1:6">
      <c r="A3354">
        <v>211617</v>
      </c>
      <c r="B3354" t="s">
        <v>3426</v>
      </c>
      <c r="C3354" t="s">
        <v>4743</v>
      </c>
      <c r="D3354">
        <v>23000</v>
      </c>
      <c r="E3354">
        <v>28387.083714699998</v>
      </c>
      <c r="F3354">
        <f t="shared" si="52"/>
        <v>-5387.0837146999984</v>
      </c>
    </row>
    <row r="3355" spans="1:6">
      <c r="A3355">
        <v>210748</v>
      </c>
      <c r="B3355" t="s">
        <v>3427</v>
      </c>
      <c r="C3355" t="s">
        <v>4743</v>
      </c>
      <c r="D3355">
        <v>17700</v>
      </c>
      <c r="E3355">
        <v>13924.5327065</v>
      </c>
      <c r="F3355">
        <f t="shared" si="52"/>
        <v>3775.4672934999999</v>
      </c>
    </row>
    <row r="3356" spans="1:6">
      <c r="A3356">
        <v>364812</v>
      </c>
      <c r="B3356" t="s">
        <v>2575</v>
      </c>
      <c r="C3356" t="s">
        <v>4724</v>
      </c>
      <c r="D3356">
        <v>15500</v>
      </c>
      <c r="E3356">
        <v>15387.192143</v>
      </c>
      <c r="F3356">
        <f t="shared" si="52"/>
        <v>112.80785699999979</v>
      </c>
    </row>
    <row r="3357" spans="1:6">
      <c r="A3357">
        <v>234492</v>
      </c>
      <c r="B3357" t="s">
        <v>3428</v>
      </c>
      <c r="C3357" t="s">
        <v>4756</v>
      </c>
      <c r="D3357">
        <v>27400</v>
      </c>
      <c r="E3357">
        <v>27773.421315299998</v>
      </c>
      <c r="F3357">
        <f t="shared" si="52"/>
        <v>-373.42131529999824</v>
      </c>
    </row>
    <row r="3358" spans="1:6">
      <c r="A3358">
        <v>213491</v>
      </c>
      <c r="B3358" t="s">
        <v>3429</v>
      </c>
      <c r="C3358" t="s">
        <v>4743</v>
      </c>
      <c r="D3358">
        <v>20600</v>
      </c>
      <c r="E3358">
        <v>27518.847582099999</v>
      </c>
      <c r="F3358">
        <f t="shared" si="52"/>
        <v>-6918.8475820999993</v>
      </c>
    </row>
    <row r="3359" spans="1:6">
      <c r="A3359">
        <v>392798</v>
      </c>
      <c r="B3359" t="s">
        <v>3430</v>
      </c>
      <c r="C3359" t="s">
        <v>4751</v>
      </c>
      <c r="D3359">
        <v>13500</v>
      </c>
      <c r="E3359">
        <v>14103.977104199999</v>
      </c>
      <c r="F3359">
        <f t="shared" si="52"/>
        <v>-603.9771041999993</v>
      </c>
    </row>
    <row r="3360" spans="1:6">
      <c r="A3360">
        <v>222026</v>
      </c>
      <c r="B3360" t="s">
        <v>3431</v>
      </c>
      <c r="C3360" t="s">
        <v>4751</v>
      </c>
      <c r="D3360">
        <v>10300</v>
      </c>
      <c r="E3360">
        <v>12573.394692600001</v>
      </c>
      <c r="F3360">
        <f t="shared" si="52"/>
        <v>-2273.3946926000008</v>
      </c>
    </row>
    <row r="3361" spans="1:6">
      <c r="A3361">
        <v>223667</v>
      </c>
      <c r="B3361" t="s">
        <v>3432</v>
      </c>
      <c r="C3361" t="s">
        <v>4752</v>
      </c>
      <c r="D3361">
        <v>18000</v>
      </c>
      <c r="E3361">
        <v>19956.923503000002</v>
      </c>
      <c r="F3361">
        <f t="shared" si="52"/>
        <v>-1956.9235030000018</v>
      </c>
    </row>
    <row r="3362" spans="1:6">
      <c r="A3362">
        <v>191834</v>
      </c>
      <c r="B3362" t="s">
        <v>3433</v>
      </c>
      <c r="C3362" t="s">
        <v>4742</v>
      </c>
      <c r="D3362">
        <v>23100</v>
      </c>
      <c r="E3362">
        <v>22522.375209000002</v>
      </c>
      <c r="F3362">
        <f t="shared" si="52"/>
        <v>577.62479099999837</v>
      </c>
    </row>
    <row r="3363" spans="1:6">
      <c r="A3363">
        <v>103644</v>
      </c>
      <c r="B3363" t="s">
        <v>3434</v>
      </c>
      <c r="C3363" t="s">
        <v>4711</v>
      </c>
      <c r="D3363">
        <v>23500</v>
      </c>
      <c r="E3363">
        <v>26539.280893700001</v>
      </c>
      <c r="F3363">
        <f t="shared" si="52"/>
        <v>-3039.2808937000009</v>
      </c>
    </row>
    <row r="3364" spans="1:6">
      <c r="A3364">
        <v>143516</v>
      </c>
      <c r="B3364" t="s">
        <v>3435</v>
      </c>
      <c r="C3364" t="s">
        <v>4724</v>
      </c>
      <c r="D3364">
        <v>14900</v>
      </c>
      <c r="E3364">
        <v>19496.465264999999</v>
      </c>
      <c r="F3364">
        <f t="shared" si="52"/>
        <v>-4596.4652649999989</v>
      </c>
    </row>
    <row r="3365" spans="1:6">
      <c r="A3365">
        <v>178262</v>
      </c>
      <c r="B3365" t="s">
        <v>3436</v>
      </c>
      <c r="C3365" t="s">
        <v>4725</v>
      </c>
      <c r="D3365">
        <v>13800</v>
      </c>
      <c r="E3365">
        <v>27518.847582099999</v>
      </c>
      <c r="F3365">
        <f t="shared" si="52"/>
        <v>-13718.847582099999</v>
      </c>
    </row>
    <row r="3366" spans="1:6">
      <c r="A3366">
        <v>132976</v>
      </c>
      <c r="B3366" t="s">
        <v>3437</v>
      </c>
      <c r="C3366" t="s">
        <v>4720</v>
      </c>
      <c r="D3366">
        <v>27500</v>
      </c>
      <c r="E3366">
        <v>21141.6281547</v>
      </c>
      <c r="F3366">
        <f t="shared" si="52"/>
        <v>6358.3718453000001</v>
      </c>
    </row>
    <row r="3367" spans="1:6">
      <c r="A3367">
        <v>147819</v>
      </c>
      <c r="B3367" t="s">
        <v>3438</v>
      </c>
      <c r="C3367" t="s">
        <v>4724</v>
      </c>
      <c r="D3367">
        <v>14800</v>
      </c>
      <c r="E3367">
        <v>14996.887665099999</v>
      </c>
      <c r="F3367">
        <f t="shared" si="52"/>
        <v>-196.88766509999914</v>
      </c>
    </row>
    <row r="3368" spans="1:6">
      <c r="A3368">
        <v>419703</v>
      </c>
      <c r="B3368" t="s">
        <v>3439</v>
      </c>
      <c r="C3368" t="s">
        <v>4761</v>
      </c>
      <c r="D3368">
        <v>16000</v>
      </c>
      <c r="E3368">
        <v>15414.3235355</v>
      </c>
      <c r="F3368">
        <f t="shared" si="52"/>
        <v>585.67646450000029</v>
      </c>
    </row>
    <row r="3369" spans="1:6">
      <c r="A3369">
        <v>219125</v>
      </c>
      <c r="B3369" t="s">
        <v>3440</v>
      </c>
      <c r="C3369" t="s">
        <v>4750</v>
      </c>
      <c r="D3369">
        <v>16300</v>
      </c>
      <c r="E3369">
        <v>14175.3447789</v>
      </c>
      <c r="F3369">
        <f t="shared" si="52"/>
        <v>2124.6552210999998</v>
      </c>
    </row>
    <row r="3370" spans="1:6">
      <c r="A3370">
        <v>113582</v>
      </c>
      <c r="B3370" t="s">
        <v>3441</v>
      </c>
      <c r="C3370" t="s">
        <v>4713</v>
      </c>
      <c r="D3370">
        <v>28100</v>
      </c>
      <c r="E3370">
        <v>28738.970228599999</v>
      </c>
      <c r="F3370">
        <f t="shared" si="52"/>
        <v>-638.97022859999925</v>
      </c>
    </row>
    <row r="3371" spans="1:6">
      <c r="A3371">
        <v>200129</v>
      </c>
      <c r="B3371" t="s">
        <v>3442</v>
      </c>
      <c r="C3371" t="s">
        <v>4745</v>
      </c>
      <c r="D3371">
        <v>13300</v>
      </c>
      <c r="E3371">
        <v>23559.8626315</v>
      </c>
      <c r="F3371">
        <f t="shared" si="52"/>
        <v>-10259.8626315</v>
      </c>
    </row>
    <row r="3372" spans="1:6">
      <c r="A3372">
        <v>230472</v>
      </c>
      <c r="B3372" t="s">
        <v>3443</v>
      </c>
      <c r="C3372" t="s">
        <v>4753</v>
      </c>
      <c r="D3372">
        <v>19800</v>
      </c>
      <c r="E3372">
        <v>21468.026252200001</v>
      </c>
      <c r="F3372">
        <f t="shared" si="52"/>
        <v>-1668.0262522000012</v>
      </c>
    </row>
    <row r="3373" spans="1:6">
      <c r="A3373">
        <v>234739</v>
      </c>
      <c r="B3373" t="s">
        <v>3444</v>
      </c>
      <c r="C3373" t="s">
        <v>4756</v>
      </c>
      <c r="D3373">
        <v>23700</v>
      </c>
      <c r="E3373">
        <v>26116.462589300001</v>
      </c>
      <c r="F3373">
        <f t="shared" si="52"/>
        <v>-2416.4625893000011</v>
      </c>
    </row>
    <row r="3374" spans="1:6">
      <c r="A3374">
        <v>138497</v>
      </c>
      <c r="B3374" t="s">
        <v>3445</v>
      </c>
      <c r="C3374" t="s">
        <v>4720</v>
      </c>
      <c r="D3374">
        <v>18700</v>
      </c>
      <c r="E3374">
        <v>20720.155444200002</v>
      </c>
      <c r="F3374">
        <f t="shared" si="52"/>
        <v>-2020.1554442000015</v>
      </c>
    </row>
    <row r="3375" spans="1:6">
      <c r="A3375">
        <v>200527</v>
      </c>
      <c r="B3375" t="s">
        <v>3446</v>
      </c>
      <c r="C3375" t="s">
        <v>4745</v>
      </c>
      <c r="D3375">
        <v>16800</v>
      </c>
      <c r="E3375">
        <v>14398.526873999999</v>
      </c>
      <c r="F3375">
        <f t="shared" si="52"/>
        <v>2401.4731260000008</v>
      </c>
    </row>
    <row r="3376" spans="1:6">
      <c r="A3376">
        <v>215433</v>
      </c>
      <c r="B3376" t="s">
        <v>3447</v>
      </c>
      <c r="C3376" t="s">
        <v>4743</v>
      </c>
      <c r="D3376">
        <v>23900</v>
      </c>
      <c r="E3376">
        <v>25840.486291900001</v>
      </c>
      <c r="F3376">
        <f t="shared" si="52"/>
        <v>-1940.4862919000007</v>
      </c>
    </row>
    <row r="3377" spans="1:6">
      <c r="A3377">
        <v>204884</v>
      </c>
      <c r="B3377" t="s">
        <v>3448</v>
      </c>
      <c r="C3377" t="s">
        <v>4746</v>
      </c>
      <c r="D3377">
        <v>18900</v>
      </c>
      <c r="E3377">
        <v>15428.8569653</v>
      </c>
      <c r="F3377">
        <f t="shared" si="52"/>
        <v>3471.1430347000005</v>
      </c>
    </row>
    <row r="3378" spans="1:6">
      <c r="A3378">
        <v>151537</v>
      </c>
      <c r="B3378" t="s">
        <v>3449</v>
      </c>
      <c r="C3378" t="s">
        <v>4726</v>
      </c>
      <c r="D3378">
        <v>36600</v>
      </c>
      <c r="E3378">
        <v>27858.480100100001</v>
      </c>
      <c r="F3378">
        <f t="shared" si="52"/>
        <v>8741.5198998999986</v>
      </c>
    </row>
    <row r="3379" spans="1:6">
      <c r="A3379">
        <v>241146</v>
      </c>
      <c r="B3379" t="s">
        <v>3450</v>
      </c>
      <c r="C3379" t="s">
        <v>4761</v>
      </c>
      <c r="D3379">
        <v>11700</v>
      </c>
      <c r="E3379">
        <v>13019.210318400001</v>
      </c>
      <c r="F3379">
        <f t="shared" si="52"/>
        <v>-1319.2103184000007</v>
      </c>
    </row>
    <row r="3380" spans="1:6">
      <c r="A3380">
        <v>178350</v>
      </c>
      <c r="B3380" t="s">
        <v>3451</v>
      </c>
      <c r="C3380" t="s">
        <v>4725</v>
      </c>
      <c r="D3380">
        <v>29300</v>
      </c>
      <c r="E3380">
        <v>26291.1334437</v>
      </c>
      <c r="F3380">
        <f t="shared" si="52"/>
        <v>3008.8665562999995</v>
      </c>
    </row>
    <row r="3381" spans="1:6">
      <c r="A3381">
        <v>121275</v>
      </c>
      <c r="B3381" t="s">
        <v>3452</v>
      </c>
      <c r="C3381" t="s">
        <v>4713</v>
      </c>
      <c r="D3381">
        <v>29300</v>
      </c>
      <c r="E3381">
        <v>30931.1495498</v>
      </c>
      <c r="F3381">
        <f t="shared" si="52"/>
        <v>-1631.1495498000004</v>
      </c>
    </row>
    <row r="3382" spans="1:6">
      <c r="A3382">
        <v>211750</v>
      </c>
      <c r="B3382" t="s">
        <v>3453</v>
      </c>
      <c r="C3382" t="s">
        <v>4743</v>
      </c>
      <c r="D3382">
        <v>25800</v>
      </c>
      <c r="E3382">
        <v>26177.608432599998</v>
      </c>
      <c r="F3382">
        <f t="shared" si="52"/>
        <v>-377.6084325999982</v>
      </c>
    </row>
    <row r="3383" spans="1:6">
      <c r="A3383">
        <v>206181</v>
      </c>
      <c r="B3383" t="s">
        <v>3454</v>
      </c>
      <c r="C3383" t="s">
        <v>4746</v>
      </c>
      <c r="D3383">
        <v>36300</v>
      </c>
      <c r="E3383">
        <v>30333.439345999999</v>
      </c>
      <c r="F3383">
        <f t="shared" si="52"/>
        <v>5966.5606540000008</v>
      </c>
    </row>
    <row r="3384" spans="1:6">
      <c r="A3384">
        <v>243823</v>
      </c>
      <c r="B3384" t="s">
        <v>3456</v>
      </c>
      <c r="C3384" t="s">
        <v>4752</v>
      </c>
      <c r="D3384">
        <v>36000</v>
      </c>
      <c r="E3384">
        <v>26856.700849699999</v>
      </c>
      <c r="F3384">
        <f t="shared" si="52"/>
        <v>9143.2991503000012</v>
      </c>
    </row>
    <row r="3385" spans="1:6">
      <c r="A3385">
        <v>133997</v>
      </c>
      <c r="B3385" t="s">
        <v>3457</v>
      </c>
      <c r="C3385" t="s">
        <v>4720</v>
      </c>
      <c r="D3385">
        <v>19500</v>
      </c>
      <c r="E3385">
        <v>25141.176752399999</v>
      </c>
      <c r="F3385">
        <f t="shared" si="52"/>
        <v>-5641.1767523999988</v>
      </c>
    </row>
    <row r="3386" spans="1:6">
      <c r="A3386">
        <v>366960</v>
      </c>
      <c r="B3386" t="s">
        <v>3459</v>
      </c>
      <c r="C3386" t="s">
        <v>4713</v>
      </c>
      <c r="D3386">
        <v>20800</v>
      </c>
      <c r="E3386">
        <v>19372.239522799999</v>
      </c>
      <c r="F3386">
        <f t="shared" si="52"/>
        <v>1427.7604772000013</v>
      </c>
    </row>
    <row r="3387" spans="1:6">
      <c r="A3387">
        <v>194611</v>
      </c>
      <c r="B3387" t="s">
        <v>3460</v>
      </c>
      <c r="C3387" t="s">
        <v>4742</v>
      </c>
      <c r="D3387">
        <v>14700</v>
      </c>
      <c r="E3387">
        <v>15485.935759100001</v>
      </c>
      <c r="F3387">
        <f t="shared" si="52"/>
        <v>-785.93575910000072</v>
      </c>
    </row>
    <row r="3388" spans="1:6">
      <c r="A3388">
        <v>224828</v>
      </c>
      <c r="B3388" t="s">
        <v>3461</v>
      </c>
      <c r="C3388" t="s">
        <v>4752</v>
      </c>
      <c r="D3388">
        <v>15400</v>
      </c>
      <c r="E3388">
        <v>15789.6728164</v>
      </c>
      <c r="F3388">
        <f t="shared" si="52"/>
        <v>-389.67281639999965</v>
      </c>
    </row>
    <row r="3389" spans="1:6">
      <c r="A3389">
        <v>245962</v>
      </c>
      <c r="B3389" t="s">
        <v>3462</v>
      </c>
      <c r="C3389" t="s">
        <v>4747</v>
      </c>
      <c r="D3389">
        <v>23300</v>
      </c>
      <c r="E3389">
        <v>18977.062734499999</v>
      </c>
      <c r="F3389">
        <f t="shared" si="52"/>
        <v>4322.9372655000006</v>
      </c>
    </row>
    <row r="3390" spans="1:6">
      <c r="A3390">
        <v>154165</v>
      </c>
      <c r="B3390" t="s">
        <v>3463</v>
      </c>
      <c r="C3390" t="s">
        <v>4727</v>
      </c>
      <c r="D3390">
        <v>7000</v>
      </c>
      <c r="E3390">
        <v>27518.847582099999</v>
      </c>
      <c r="F3390">
        <f t="shared" si="52"/>
        <v>-20518.847582099999</v>
      </c>
    </row>
    <row r="3391" spans="1:6">
      <c r="A3391">
        <v>134291</v>
      </c>
      <c r="B3391" t="s">
        <v>3464</v>
      </c>
      <c r="C3391" t="s">
        <v>4720</v>
      </c>
      <c r="D3391">
        <v>19700</v>
      </c>
      <c r="E3391">
        <v>17995.755622799999</v>
      </c>
      <c r="F3391">
        <f t="shared" si="52"/>
        <v>1704.2443772000006</v>
      </c>
    </row>
    <row r="3392" spans="1:6">
      <c r="A3392">
        <v>151829</v>
      </c>
      <c r="B3392" t="s">
        <v>3465</v>
      </c>
      <c r="C3392" t="s">
        <v>4726</v>
      </c>
      <c r="D3392">
        <v>14500</v>
      </c>
      <c r="E3392">
        <v>14886.876449400001</v>
      </c>
      <c r="F3392">
        <f t="shared" si="52"/>
        <v>-386.87644940000064</v>
      </c>
    </row>
    <row r="3393" spans="1:6">
      <c r="A3393">
        <v>179229</v>
      </c>
      <c r="B3393" t="s">
        <v>3466</v>
      </c>
      <c r="C3393" t="s">
        <v>4725</v>
      </c>
      <c r="D3393">
        <v>11600</v>
      </c>
      <c r="E3393">
        <v>27518.847582099999</v>
      </c>
      <c r="F3393">
        <f t="shared" si="52"/>
        <v>-15918.847582099999</v>
      </c>
    </row>
    <row r="3394" spans="1:6">
      <c r="A3394">
        <v>112367</v>
      </c>
      <c r="B3394" t="s">
        <v>3467</v>
      </c>
      <c r="C3394" t="s">
        <v>4713</v>
      </c>
      <c r="D3394">
        <v>27800</v>
      </c>
      <c r="E3394">
        <v>30892.863038700001</v>
      </c>
      <c r="F3394">
        <f t="shared" si="52"/>
        <v>-3092.8630387000012</v>
      </c>
    </row>
    <row r="3395" spans="1:6">
      <c r="A3395">
        <v>418533</v>
      </c>
      <c r="B3395" t="s">
        <v>3468</v>
      </c>
      <c r="C3395" t="s">
        <v>4743</v>
      </c>
      <c r="D3395">
        <v>34200</v>
      </c>
      <c r="E3395">
        <v>34695.062844400003</v>
      </c>
      <c r="F3395">
        <f t="shared" ref="F3395:F3458" si="53">D3395-E3395</f>
        <v>-495.06284440000309</v>
      </c>
    </row>
    <row r="3396" spans="1:6">
      <c r="A3396">
        <v>203225</v>
      </c>
      <c r="B3396" t="s">
        <v>3469</v>
      </c>
      <c r="C3396" t="s">
        <v>4746</v>
      </c>
      <c r="D3396">
        <v>18600</v>
      </c>
      <c r="E3396">
        <v>19768.027191699999</v>
      </c>
      <c r="F3396">
        <f t="shared" si="53"/>
        <v>-1168.0271916999991</v>
      </c>
    </row>
    <row r="3397" spans="1:6">
      <c r="A3397">
        <v>229036</v>
      </c>
      <c r="B3397" t="s">
        <v>3470</v>
      </c>
      <c r="C3397" t="s">
        <v>4752</v>
      </c>
      <c r="D3397">
        <v>18700</v>
      </c>
      <c r="E3397">
        <v>19821.428757400001</v>
      </c>
      <c r="F3397">
        <f t="shared" si="53"/>
        <v>-1121.4287574000009</v>
      </c>
    </row>
    <row r="3398" spans="1:6">
      <c r="A3398">
        <v>178226</v>
      </c>
      <c r="B3398" t="s">
        <v>3472</v>
      </c>
      <c r="C3398" t="s">
        <v>4724</v>
      </c>
      <c r="D3398">
        <v>24800</v>
      </c>
      <c r="E3398">
        <v>27657.5631054</v>
      </c>
      <c r="F3398">
        <f t="shared" si="53"/>
        <v>-2857.5631054000005</v>
      </c>
    </row>
    <row r="3399" spans="1:6">
      <c r="A3399">
        <v>142489</v>
      </c>
      <c r="B3399" t="s">
        <v>3473</v>
      </c>
      <c r="C3399" t="s">
        <v>4723</v>
      </c>
      <c r="D3399">
        <v>12700</v>
      </c>
      <c r="E3399">
        <v>15518.279650300001</v>
      </c>
      <c r="F3399">
        <f t="shared" si="53"/>
        <v>-2818.2796503000009</v>
      </c>
    </row>
    <row r="3400" spans="1:6">
      <c r="A3400">
        <v>227225</v>
      </c>
      <c r="B3400" t="s">
        <v>3475</v>
      </c>
      <c r="C3400" t="s">
        <v>4752</v>
      </c>
      <c r="D3400">
        <v>22400</v>
      </c>
      <c r="E3400">
        <v>22617.287023000001</v>
      </c>
      <c r="F3400">
        <f t="shared" si="53"/>
        <v>-217.28702300000077</v>
      </c>
    </row>
    <row r="3401" spans="1:6">
      <c r="A3401">
        <v>375540</v>
      </c>
      <c r="B3401" t="s">
        <v>3476</v>
      </c>
      <c r="C3401" t="s">
        <v>4746</v>
      </c>
      <c r="D3401">
        <v>13600</v>
      </c>
      <c r="E3401">
        <v>12035.376725300001</v>
      </c>
      <c r="F3401">
        <f t="shared" si="53"/>
        <v>1564.6232746999995</v>
      </c>
    </row>
    <row r="3402" spans="1:6">
      <c r="A3402">
        <v>135647</v>
      </c>
      <c r="B3402" t="s">
        <v>3477</v>
      </c>
      <c r="C3402" t="s">
        <v>4720</v>
      </c>
      <c r="D3402">
        <v>24200</v>
      </c>
      <c r="E3402">
        <v>27564.0774231</v>
      </c>
      <c r="F3402">
        <f t="shared" si="53"/>
        <v>-3364.0774230999996</v>
      </c>
    </row>
    <row r="3403" spans="1:6">
      <c r="A3403">
        <v>128896</v>
      </c>
      <c r="B3403" t="s">
        <v>3478</v>
      </c>
      <c r="C3403" t="s">
        <v>4716</v>
      </c>
      <c r="D3403">
        <v>27800</v>
      </c>
      <c r="E3403">
        <v>26325.5394265</v>
      </c>
      <c r="F3403">
        <f t="shared" si="53"/>
        <v>1474.4605735000005</v>
      </c>
    </row>
    <row r="3404" spans="1:6">
      <c r="A3404">
        <v>239071</v>
      </c>
      <c r="B3404" t="s">
        <v>3479</v>
      </c>
      <c r="C3404" t="s">
        <v>4758</v>
      </c>
      <c r="D3404">
        <v>24200</v>
      </c>
      <c r="E3404">
        <v>23073.220907300001</v>
      </c>
      <c r="F3404">
        <f t="shared" si="53"/>
        <v>1126.7790926999987</v>
      </c>
    </row>
    <row r="3405" spans="1:6">
      <c r="A3405">
        <v>144573</v>
      </c>
      <c r="B3405" t="s">
        <v>3480</v>
      </c>
      <c r="C3405" t="s">
        <v>4724</v>
      </c>
      <c r="D3405">
        <v>15200</v>
      </c>
      <c r="E3405">
        <v>19169.786897499998</v>
      </c>
      <c r="F3405">
        <f t="shared" si="53"/>
        <v>-3969.7868974999983</v>
      </c>
    </row>
    <row r="3406" spans="1:6">
      <c r="A3406">
        <v>103811</v>
      </c>
      <c r="B3406" t="s">
        <v>3481</v>
      </c>
      <c r="C3406" t="s">
        <v>4711</v>
      </c>
      <c r="D3406">
        <v>27300</v>
      </c>
      <c r="E3406">
        <v>28112.157875299999</v>
      </c>
      <c r="F3406">
        <f t="shared" si="53"/>
        <v>-812.15787529999943</v>
      </c>
    </row>
    <row r="3407" spans="1:6">
      <c r="A3407">
        <v>225991</v>
      </c>
      <c r="B3407" t="s">
        <v>3482</v>
      </c>
      <c r="C3407" t="s">
        <v>4752</v>
      </c>
      <c r="D3407">
        <v>20200</v>
      </c>
      <c r="E3407">
        <v>21494.3160871</v>
      </c>
      <c r="F3407">
        <f t="shared" si="53"/>
        <v>-1294.3160871</v>
      </c>
    </row>
    <row r="3408" spans="1:6">
      <c r="A3408">
        <v>244491</v>
      </c>
      <c r="B3408" t="s">
        <v>3483</v>
      </c>
      <c r="C3408" t="s">
        <v>4723</v>
      </c>
      <c r="D3408">
        <v>13900</v>
      </c>
      <c r="E3408">
        <v>13287.786883299999</v>
      </c>
      <c r="F3408">
        <f t="shared" si="53"/>
        <v>612.21311670000068</v>
      </c>
    </row>
    <row r="3409" spans="1:6">
      <c r="A3409">
        <v>176390</v>
      </c>
      <c r="B3409" t="s">
        <v>3484</v>
      </c>
      <c r="C3409" t="s">
        <v>4736</v>
      </c>
      <c r="D3409">
        <v>16400</v>
      </c>
      <c r="E3409">
        <v>13718.7149016</v>
      </c>
      <c r="F3409">
        <f t="shared" si="53"/>
        <v>2681.2850983999997</v>
      </c>
    </row>
    <row r="3410" spans="1:6">
      <c r="A3410">
        <v>138372</v>
      </c>
      <c r="B3410" t="s">
        <v>3486</v>
      </c>
      <c r="C3410" t="s">
        <v>4720</v>
      </c>
      <c r="D3410">
        <v>19300</v>
      </c>
      <c r="E3410">
        <v>16757.195228699999</v>
      </c>
      <c r="F3410">
        <f t="shared" si="53"/>
        <v>2542.8047713000014</v>
      </c>
    </row>
    <row r="3411" spans="1:6">
      <c r="A3411">
        <v>413945</v>
      </c>
      <c r="B3411" t="s">
        <v>3487</v>
      </c>
      <c r="C3411" t="s">
        <v>4721</v>
      </c>
      <c r="D3411">
        <v>13100</v>
      </c>
      <c r="E3411">
        <v>17651.4389529</v>
      </c>
      <c r="F3411">
        <f t="shared" si="53"/>
        <v>-4551.4389529</v>
      </c>
    </row>
    <row r="3412" spans="1:6">
      <c r="A3412">
        <v>170611</v>
      </c>
      <c r="B3412" t="s">
        <v>3489</v>
      </c>
      <c r="C3412" t="s">
        <v>4734</v>
      </c>
      <c r="D3412">
        <v>11400</v>
      </c>
      <c r="E3412">
        <v>27518.847582099999</v>
      </c>
      <c r="F3412">
        <f t="shared" si="53"/>
        <v>-16118.847582099999</v>
      </c>
    </row>
    <row r="3413" spans="1:6">
      <c r="A3413">
        <v>134422</v>
      </c>
      <c r="B3413" t="s">
        <v>3490</v>
      </c>
      <c r="C3413" t="s">
        <v>4720</v>
      </c>
      <c r="D3413">
        <v>23100</v>
      </c>
      <c r="E3413">
        <v>26321.588212300001</v>
      </c>
      <c r="F3413">
        <f t="shared" si="53"/>
        <v>-3221.588212300001</v>
      </c>
    </row>
    <row r="3414" spans="1:6">
      <c r="A3414">
        <v>166328</v>
      </c>
      <c r="B3414" t="s">
        <v>3491</v>
      </c>
      <c r="C3414" t="s">
        <v>4733</v>
      </c>
      <c r="D3414">
        <v>12400</v>
      </c>
      <c r="E3414">
        <v>14764.9915115</v>
      </c>
      <c r="F3414">
        <f t="shared" si="53"/>
        <v>-2364.9915115000003</v>
      </c>
    </row>
    <row r="3415" spans="1:6">
      <c r="A3415">
        <v>166319</v>
      </c>
      <c r="B3415" t="s">
        <v>3492</v>
      </c>
      <c r="C3415" t="s">
        <v>4733</v>
      </c>
      <c r="D3415">
        <v>18500</v>
      </c>
      <c r="E3415">
        <v>13048.777421500001</v>
      </c>
      <c r="F3415">
        <f t="shared" si="53"/>
        <v>5451.2225784999991</v>
      </c>
    </row>
    <row r="3416" spans="1:6">
      <c r="A3416">
        <v>246415</v>
      </c>
      <c r="B3416" t="s">
        <v>3493</v>
      </c>
      <c r="C3416" t="s">
        <v>4752</v>
      </c>
      <c r="D3416">
        <v>17400</v>
      </c>
      <c r="E3416">
        <v>17781.493182900002</v>
      </c>
      <c r="F3416">
        <f t="shared" si="53"/>
        <v>-381.49318290000156</v>
      </c>
    </row>
    <row r="3417" spans="1:6">
      <c r="A3417">
        <v>246202</v>
      </c>
      <c r="B3417" t="s">
        <v>3494</v>
      </c>
      <c r="C3417" t="s">
        <v>4751</v>
      </c>
      <c r="D3417">
        <v>19700</v>
      </c>
      <c r="E3417">
        <v>25089.306277200001</v>
      </c>
      <c r="F3417">
        <f t="shared" si="53"/>
        <v>-5389.3062772000012</v>
      </c>
    </row>
    <row r="3418" spans="1:6">
      <c r="A3418">
        <v>418870</v>
      </c>
      <c r="B3418" t="s">
        <v>3495</v>
      </c>
      <c r="C3418" t="s">
        <v>4751</v>
      </c>
      <c r="D3418">
        <v>22200</v>
      </c>
      <c r="E3418">
        <v>22318.948514299998</v>
      </c>
      <c r="F3418">
        <f t="shared" si="53"/>
        <v>-118.94851429999835</v>
      </c>
    </row>
    <row r="3419" spans="1:6">
      <c r="A3419">
        <v>235495</v>
      </c>
      <c r="B3419" t="s">
        <v>3496</v>
      </c>
      <c r="C3419" t="s">
        <v>4756</v>
      </c>
      <c r="D3419">
        <v>25400</v>
      </c>
      <c r="E3419">
        <v>23410.410340999999</v>
      </c>
      <c r="F3419">
        <f t="shared" si="53"/>
        <v>1989.5896590000011</v>
      </c>
    </row>
    <row r="3420" spans="1:6">
      <c r="A3420">
        <v>244279</v>
      </c>
      <c r="B3420" t="s">
        <v>3497</v>
      </c>
      <c r="C3420" t="s">
        <v>4720</v>
      </c>
      <c r="D3420">
        <v>17100</v>
      </c>
      <c r="E3420">
        <v>16699.704812</v>
      </c>
      <c r="F3420">
        <f t="shared" si="53"/>
        <v>400.29518800000005</v>
      </c>
    </row>
    <row r="3421" spans="1:6">
      <c r="A3421">
        <v>362700</v>
      </c>
      <c r="B3421" t="s">
        <v>3498</v>
      </c>
      <c r="C3421" t="s">
        <v>4720</v>
      </c>
      <c r="D3421">
        <v>17500</v>
      </c>
      <c r="E3421">
        <v>16141.0353294</v>
      </c>
      <c r="F3421">
        <f t="shared" si="53"/>
        <v>1358.9646706000003</v>
      </c>
    </row>
    <row r="3422" spans="1:6">
      <c r="A3422">
        <v>250902</v>
      </c>
      <c r="B3422" t="s">
        <v>3499</v>
      </c>
      <c r="C3422" t="s">
        <v>4746</v>
      </c>
      <c r="D3422">
        <v>14500</v>
      </c>
      <c r="E3422">
        <v>15244.082374400001</v>
      </c>
      <c r="F3422">
        <f t="shared" si="53"/>
        <v>-744.08237440000084</v>
      </c>
    </row>
    <row r="3423" spans="1:6">
      <c r="A3423">
        <v>153302</v>
      </c>
      <c r="B3423" t="s">
        <v>3500</v>
      </c>
      <c r="C3423" t="s">
        <v>4727</v>
      </c>
      <c r="D3423">
        <v>19300</v>
      </c>
      <c r="E3423">
        <v>21980.0885151</v>
      </c>
      <c r="F3423">
        <f t="shared" si="53"/>
        <v>-2680.0885151000002</v>
      </c>
    </row>
    <row r="3424" spans="1:6">
      <c r="A3424">
        <v>133942</v>
      </c>
      <c r="B3424" t="s">
        <v>3501</v>
      </c>
      <c r="C3424" t="s">
        <v>4720</v>
      </c>
      <c r="D3424">
        <v>42000</v>
      </c>
      <c r="E3424">
        <v>44763.1529047</v>
      </c>
      <c r="F3424">
        <f t="shared" si="53"/>
        <v>-2763.1529047000004</v>
      </c>
    </row>
    <row r="3425" spans="1:6">
      <c r="A3425">
        <v>210076</v>
      </c>
      <c r="B3425" t="s">
        <v>3502</v>
      </c>
      <c r="C3425" t="s">
        <v>4714</v>
      </c>
      <c r="D3425">
        <v>26400</v>
      </c>
      <c r="E3425">
        <v>25209.591836700001</v>
      </c>
      <c r="F3425">
        <f t="shared" si="53"/>
        <v>1190.4081632999987</v>
      </c>
    </row>
    <row r="3426" spans="1:6">
      <c r="A3426">
        <v>418542</v>
      </c>
      <c r="B3426" t="s">
        <v>3503</v>
      </c>
      <c r="C3426" t="s">
        <v>4743</v>
      </c>
      <c r="D3426">
        <v>34300</v>
      </c>
      <c r="E3426">
        <v>36150.568084899998</v>
      </c>
      <c r="F3426">
        <f t="shared" si="53"/>
        <v>-1850.5680848999982</v>
      </c>
    </row>
    <row r="3427" spans="1:6">
      <c r="A3427">
        <v>117168</v>
      </c>
      <c r="B3427" t="s">
        <v>3504</v>
      </c>
      <c r="C3427" t="s">
        <v>4713</v>
      </c>
      <c r="D3427">
        <v>23500</v>
      </c>
      <c r="E3427">
        <v>23226.390927500001</v>
      </c>
      <c r="F3427">
        <f t="shared" si="53"/>
        <v>273.60907249999946</v>
      </c>
    </row>
    <row r="3428" spans="1:6">
      <c r="A3428">
        <v>163815</v>
      </c>
      <c r="B3428" t="s">
        <v>3508</v>
      </c>
      <c r="C3428" t="s">
        <v>4719</v>
      </c>
      <c r="D3428">
        <v>15900</v>
      </c>
      <c r="E3428">
        <v>18305.631928300001</v>
      </c>
      <c r="F3428">
        <f t="shared" si="53"/>
        <v>-2405.6319283000012</v>
      </c>
    </row>
    <row r="3429" spans="1:6">
      <c r="A3429">
        <v>440776</v>
      </c>
      <c r="B3429" t="s">
        <v>3509</v>
      </c>
      <c r="C3429" t="s">
        <v>4752</v>
      </c>
      <c r="D3429">
        <v>20200</v>
      </c>
      <c r="E3429">
        <v>20143.054446499998</v>
      </c>
      <c r="F3429">
        <f t="shared" si="53"/>
        <v>56.945553500001552</v>
      </c>
    </row>
    <row r="3430" spans="1:6">
      <c r="A3430">
        <v>236027</v>
      </c>
      <c r="B3430" t="s">
        <v>3510</v>
      </c>
      <c r="C3430" t="s">
        <v>4756</v>
      </c>
      <c r="D3430">
        <v>16100</v>
      </c>
      <c r="E3430">
        <v>15647.569208000001</v>
      </c>
      <c r="F3430">
        <f t="shared" si="53"/>
        <v>452.4307919999992</v>
      </c>
    </row>
    <row r="3431" spans="1:6">
      <c r="A3431">
        <v>145424</v>
      </c>
      <c r="B3431" t="s">
        <v>3511</v>
      </c>
      <c r="C3431" t="s">
        <v>4724</v>
      </c>
      <c r="D3431">
        <v>19000</v>
      </c>
      <c r="E3431">
        <v>16237.213798999999</v>
      </c>
      <c r="F3431">
        <f t="shared" si="53"/>
        <v>2762.7862010000008</v>
      </c>
    </row>
    <row r="3432" spans="1:6">
      <c r="A3432">
        <v>111717</v>
      </c>
      <c r="B3432" t="s">
        <v>3512</v>
      </c>
      <c r="C3432" t="s">
        <v>4713</v>
      </c>
      <c r="D3432">
        <v>17800</v>
      </c>
      <c r="E3432">
        <v>19795.727100299999</v>
      </c>
      <c r="F3432">
        <f t="shared" si="53"/>
        <v>-1995.7271002999987</v>
      </c>
    </row>
    <row r="3433" spans="1:6">
      <c r="A3433">
        <v>163541</v>
      </c>
      <c r="B3433" t="s">
        <v>3513</v>
      </c>
      <c r="C3433" t="s">
        <v>4719</v>
      </c>
      <c r="D3433">
        <v>14400</v>
      </c>
      <c r="E3433">
        <v>14024.499247199999</v>
      </c>
      <c r="F3433">
        <f t="shared" si="53"/>
        <v>375.50075280000055</v>
      </c>
    </row>
    <row r="3434" spans="1:6">
      <c r="A3434">
        <v>407470</v>
      </c>
      <c r="B3434" t="s">
        <v>3514</v>
      </c>
      <c r="C3434" t="s">
        <v>4746</v>
      </c>
      <c r="D3434">
        <v>20100</v>
      </c>
      <c r="E3434">
        <v>21155.035952499999</v>
      </c>
      <c r="F3434">
        <f t="shared" si="53"/>
        <v>-1055.0359524999985</v>
      </c>
    </row>
    <row r="3435" spans="1:6">
      <c r="A3435">
        <v>232016</v>
      </c>
      <c r="B3435" t="s">
        <v>3515</v>
      </c>
      <c r="C3435" t="s">
        <v>4755</v>
      </c>
      <c r="D3435">
        <v>18400</v>
      </c>
      <c r="E3435">
        <v>20132.6391267</v>
      </c>
      <c r="F3435">
        <f t="shared" si="53"/>
        <v>-1732.6391266999999</v>
      </c>
    </row>
    <row r="3436" spans="1:6">
      <c r="A3436">
        <v>403414</v>
      </c>
      <c r="B3436" t="s">
        <v>3516</v>
      </c>
      <c r="C3436" t="s">
        <v>4751</v>
      </c>
      <c r="D3436">
        <v>16300</v>
      </c>
      <c r="E3436">
        <v>14663.1867473</v>
      </c>
      <c r="F3436">
        <f t="shared" si="53"/>
        <v>1636.8132526999998</v>
      </c>
    </row>
    <row r="3437" spans="1:6">
      <c r="A3437">
        <v>375373</v>
      </c>
      <c r="B3437" t="s">
        <v>3517</v>
      </c>
      <c r="C3437" t="s">
        <v>4746</v>
      </c>
      <c r="D3437">
        <v>27500</v>
      </c>
      <c r="E3437">
        <v>25382.3367975</v>
      </c>
      <c r="F3437">
        <f t="shared" si="53"/>
        <v>2117.6632024999999</v>
      </c>
    </row>
    <row r="3438" spans="1:6">
      <c r="A3438">
        <v>204981</v>
      </c>
      <c r="B3438" t="s">
        <v>3518</v>
      </c>
      <c r="C3438" t="s">
        <v>4746</v>
      </c>
      <c r="D3438">
        <v>35800</v>
      </c>
      <c r="E3438">
        <v>36783.932560399997</v>
      </c>
      <c r="F3438">
        <f t="shared" si="53"/>
        <v>-983.93256039999687</v>
      </c>
    </row>
    <row r="3439" spans="1:6">
      <c r="A3439">
        <v>156310</v>
      </c>
      <c r="B3439" t="s">
        <v>3519</v>
      </c>
      <c r="C3439" t="s">
        <v>4729</v>
      </c>
      <c r="D3439">
        <v>14000</v>
      </c>
      <c r="E3439">
        <v>12899.864195599999</v>
      </c>
      <c r="F3439">
        <f t="shared" si="53"/>
        <v>1100.1358044000008</v>
      </c>
    </row>
    <row r="3440" spans="1:6">
      <c r="A3440">
        <v>164599</v>
      </c>
      <c r="B3440" t="s">
        <v>3520</v>
      </c>
      <c r="C3440" t="s">
        <v>4733</v>
      </c>
      <c r="D3440">
        <v>24400</v>
      </c>
      <c r="E3440">
        <v>26083.2878059</v>
      </c>
      <c r="F3440">
        <f t="shared" si="53"/>
        <v>-1683.2878058999995</v>
      </c>
    </row>
    <row r="3441" spans="1:6">
      <c r="A3441">
        <v>205054</v>
      </c>
      <c r="B3441" t="s">
        <v>3521</v>
      </c>
      <c r="C3441" t="s">
        <v>4746</v>
      </c>
      <c r="D3441">
        <v>26200</v>
      </c>
      <c r="E3441">
        <v>23057.686227099999</v>
      </c>
      <c r="F3441">
        <f t="shared" si="53"/>
        <v>3142.3137729000009</v>
      </c>
    </row>
    <row r="3442" spans="1:6">
      <c r="A3442">
        <v>208433</v>
      </c>
      <c r="B3442" t="s">
        <v>3522</v>
      </c>
      <c r="C3442" t="s">
        <v>4714</v>
      </c>
      <c r="D3442">
        <v>18900</v>
      </c>
      <c r="E3442">
        <v>12120.451061899999</v>
      </c>
      <c r="F3442">
        <f t="shared" si="53"/>
        <v>6779.5489381000007</v>
      </c>
    </row>
    <row r="3443" spans="1:6">
      <c r="A3443">
        <v>164678</v>
      </c>
      <c r="B3443" t="s">
        <v>3523</v>
      </c>
      <c r="C3443" t="s">
        <v>4733</v>
      </c>
      <c r="D3443">
        <v>36700</v>
      </c>
      <c r="E3443">
        <v>34840.002061500003</v>
      </c>
      <c r="F3443">
        <f t="shared" si="53"/>
        <v>1859.997938499997</v>
      </c>
    </row>
    <row r="3444" spans="1:6">
      <c r="A3444">
        <v>134228</v>
      </c>
      <c r="B3444" t="s">
        <v>3524</v>
      </c>
      <c r="C3444" t="s">
        <v>4720</v>
      </c>
      <c r="D3444">
        <v>14900</v>
      </c>
      <c r="E3444">
        <v>13209.9747778</v>
      </c>
      <c r="F3444">
        <f t="shared" si="53"/>
        <v>1690.0252221999999</v>
      </c>
    </row>
    <row r="3445" spans="1:6">
      <c r="A3445">
        <v>115010</v>
      </c>
      <c r="B3445" t="s">
        <v>3525</v>
      </c>
      <c r="C3445" t="s">
        <v>4713</v>
      </c>
      <c r="D3445">
        <v>26800</v>
      </c>
      <c r="E3445">
        <v>24014.6090033</v>
      </c>
      <c r="F3445">
        <f t="shared" si="53"/>
        <v>2785.3909967</v>
      </c>
    </row>
    <row r="3446" spans="1:6">
      <c r="A3446">
        <v>217828</v>
      </c>
      <c r="B3446" t="s">
        <v>3526</v>
      </c>
      <c r="C3446" t="s">
        <v>4749</v>
      </c>
      <c r="D3446">
        <v>14700</v>
      </c>
      <c r="E3446">
        <v>13057.681138100001</v>
      </c>
      <c r="F3446">
        <f t="shared" si="53"/>
        <v>1642.3188618999993</v>
      </c>
    </row>
    <row r="3447" spans="1:6">
      <c r="A3447">
        <v>118921</v>
      </c>
      <c r="B3447" t="s">
        <v>3527</v>
      </c>
      <c r="C3447" t="s">
        <v>4713</v>
      </c>
      <c r="D3447">
        <v>18900</v>
      </c>
      <c r="E3447">
        <v>18657.035319999999</v>
      </c>
      <c r="F3447">
        <f t="shared" si="53"/>
        <v>242.96468000000095</v>
      </c>
    </row>
    <row r="3448" spans="1:6">
      <c r="A3448">
        <v>167039</v>
      </c>
      <c r="B3448" t="s">
        <v>3528</v>
      </c>
      <c r="C3448" t="s">
        <v>4733</v>
      </c>
      <c r="D3448">
        <v>15700</v>
      </c>
      <c r="E3448">
        <v>13110.5328618</v>
      </c>
      <c r="F3448">
        <f t="shared" si="53"/>
        <v>2589.4671381999997</v>
      </c>
    </row>
    <row r="3449" spans="1:6">
      <c r="A3449">
        <v>152309</v>
      </c>
      <c r="B3449" t="s">
        <v>3529</v>
      </c>
      <c r="C3449" t="s">
        <v>4726</v>
      </c>
      <c r="D3449">
        <v>14100</v>
      </c>
      <c r="E3449">
        <v>14683.992150399999</v>
      </c>
      <c r="F3449">
        <f t="shared" si="53"/>
        <v>-583.99215039999945</v>
      </c>
    </row>
    <row r="3450" spans="1:6">
      <c r="A3450">
        <v>261676</v>
      </c>
      <c r="B3450" t="s">
        <v>3530</v>
      </c>
      <c r="C3450" t="s">
        <v>4734</v>
      </c>
      <c r="D3450">
        <v>22700</v>
      </c>
      <c r="E3450">
        <v>20295.179751600001</v>
      </c>
      <c r="F3450">
        <f t="shared" si="53"/>
        <v>2404.8202483999994</v>
      </c>
    </row>
    <row r="3451" spans="1:6">
      <c r="A3451">
        <v>376668</v>
      </c>
      <c r="B3451" t="s">
        <v>3531</v>
      </c>
      <c r="C3451" t="s">
        <v>4751</v>
      </c>
      <c r="D3451">
        <v>14800</v>
      </c>
      <c r="E3451">
        <v>16687.2862322</v>
      </c>
      <c r="F3451">
        <f t="shared" si="53"/>
        <v>-1887.2862322000001</v>
      </c>
    </row>
    <row r="3452" spans="1:6">
      <c r="A3452">
        <v>179511</v>
      </c>
      <c r="B3452" t="s">
        <v>3532</v>
      </c>
      <c r="C3452" t="s">
        <v>4725</v>
      </c>
      <c r="D3452">
        <v>18800</v>
      </c>
      <c r="E3452">
        <v>19076.316766600001</v>
      </c>
      <c r="F3452">
        <f t="shared" si="53"/>
        <v>-276.31676660000085</v>
      </c>
    </row>
    <row r="3453" spans="1:6">
      <c r="A3453">
        <v>242121</v>
      </c>
      <c r="B3453" t="s">
        <v>3533</v>
      </c>
      <c r="C3453" t="s">
        <v>4761</v>
      </c>
      <c r="D3453">
        <v>15100</v>
      </c>
      <c r="E3453">
        <v>14218.221545599999</v>
      </c>
      <c r="F3453">
        <f t="shared" si="53"/>
        <v>881.77845440000056</v>
      </c>
    </row>
    <row r="3454" spans="1:6">
      <c r="A3454">
        <v>371052</v>
      </c>
      <c r="B3454" t="s">
        <v>3536</v>
      </c>
      <c r="C3454" t="s">
        <v>4709</v>
      </c>
      <c r="D3454">
        <v>17100</v>
      </c>
      <c r="E3454">
        <v>18226.739309100001</v>
      </c>
      <c r="F3454">
        <f t="shared" si="53"/>
        <v>-1126.7393091000013</v>
      </c>
    </row>
    <row r="3455" spans="1:6">
      <c r="A3455">
        <v>218195</v>
      </c>
      <c r="B3455" t="s">
        <v>3537</v>
      </c>
      <c r="C3455" t="s">
        <v>4749</v>
      </c>
      <c r="D3455">
        <v>13900</v>
      </c>
      <c r="E3455">
        <v>13475.2393852</v>
      </c>
      <c r="F3455">
        <f t="shared" si="53"/>
        <v>424.76061479999953</v>
      </c>
    </row>
    <row r="3456" spans="1:6">
      <c r="A3456">
        <v>246354</v>
      </c>
      <c r="B3456" t="s">
        <v>3538</v>
      </c>
      <c r="C3456" t="s">
        <v>4752</v>
      </c>
      <c r="D3456">
        <v>23300</v>
      </c>
      <c r="E3456">
        <v>22165.518786699999</v>
      </c>
      <c r="F3456">
        <f t="shared" si="53"/>
        <v>1134.4812133000014</v>
      </c>
    </row>
    <row r="3457" spans="1:6">
      <c r="A3457">
        <v>107220</v>
      </c>
      <c r="B3457" t="s">
        <v>3539</v>
      </c>
      <c r="C3457" t="s">
        <v>4712</v>
      </c>
      <c r="D3457">
        <v>11500</v>
      </c>
      <c r="E3457">
        <v>16523.1340404</v>
      </c>
      <c r="F3457">
        <f t="shared" si="53"/>
        <v>-5023.1340404000002</v>
      </c>
    </row>
    <row r="3458" spans="1:6">
      <c r="A3458">
        <v>108348</v>
      </c>
      <c r="B3458" t="s">
        <v>3540</v>
      </c>
      <c r="C3458" t="s">
        <v>4713</v>
      </c>
      <c r="D3458">
        <v>25000</v>
      </c>
      <c r="E3458">
        <v>23169.1389022</v>
      </c>
      <c r="F3458">
        <f t="shared" si="53"/>
        <v>1830.8610977999997</v>
      </c>
    </row>
    <row r="3459" spans="1:6">
      <c r="A3459">
        <v>233329</v>
      </c>
      <c r="B3459" t="s">
        <v>3541</v>
      </c>
      <c r="C3459" t="s">
        <v>4755</v>
      </c>
      <c r="D3459">
        <v>21300</v>
      </c>
      <c r="E3459">
        <v>21030.597563899999</v>
      </c>
      <c r="F3459">
        <f t="shared" ref="F3459:F3522" si="54">D3459-E3459</f>
        <v>269.40243610000107</v>
      </c>
    </row>
    <row r="3460" spans="1:6">
      <c r="A3460">
        <v>180212</v>
      </c>
      <c r="B3460" t="s">
        <v>3542</v>
      </c>
      <c r="C3460" t="s">
        <v>4737</v>
      </c>
      <c r="D3460">
        <v>13800</v>
      </c>
      <c r="E3460">
        <v>13035.672447299999</v>
      </c>
      <c r="F3460">
        <f t="shared" si="54"/>
        <v>764.32755270000052</v>
      </c>
    </row>
    <row r="3461" spans="1:6">
      <c r="A3461">
        <v>377722</v>
      </c>
      <c r="B3461" t="s">
        <v>3543</v>
      </c>
      <c r="C3461" t="s">
        <v>4713</v>
      </c>
      <c r="D3461">
        <v>22800</v>
      </c>
      <c r="E3461">
        <v>17058.657698499999</v>
      </c>
      <c r="F3461">
        <f t="shared" si="54"/>
        <v>5741.3423015000008</v>
      </c>
    </row>
    <row r="3462" spans="1:6">
      <c r="A3462">
        <v>240879</v>
      </c>
      <c r="B3462" t="s">
        <v>3544</v>
      </c>
      <c r="C3462" t="s">
        <v>4761</v>
      </c>
      <c r="D3462">
        <v>11300</v>
      </c>
      <c r="E3462">
        <v>10418.9093667</v>
      </c>
      <c r="F3462">
        <f t="shared" si="54"/>
        <v>881.09063330000026</v>
      </c>
    </row>
    <row r="3463" spans="1:6">
      <c r="A3463">
        <v>163408</v>
      </c>
      <c r="B3463" t="s">
        <v>3545</v>
      </c>
      <c r="C3463" t="s">
        <v>4719</v>
      </c>
      <c r="D3463">
        <v>14800</v>
      </c>
      <c r="E3463">
        <v>14339.6078032</v>
      </c>
      <c r="F3463">
        <f t="shared" si="54"/>
        <v>460.39219679999951</v>
      </c>
    </row>
    <row r="3464" spans="1:6">
      <c r="A3464">
        <v>132268</v>
      </c>
      <c r="B3464" t="s">
        <v>3547</v>
      </c>
      <c r="C3464" t="s">
        <v>4720</v>
      </c>
      <c r="D3464">
        <v>29800</v>
      </c>
      <c r="E3464">
        <v>26726.123671500001</v>
      </c>
      <c r="F3464">
        <f t="shared" si="54"/>
        <v>3073.8763284999986</v>
      </c>
    </row>
    <row r="3465" spans="1:6">
      <c r="A3465">
        <v>230490</v>
      </c>
      <c r="B3465" t="s">
        <v>3548</v>
      </c>
      <c r="C3465" t="s">
        <v>4753</v>
      </c>
      <c r="D3465">
        <v>20000</v>
      </c>
      <c r="E3465">
        <v>19347.6888091</v>
      </c>
      <c r="F3465">
        <f t="shared" si="54"/>
        <v>652.31119089999993</v>
      </c>
    </row>
    <row r="3466" spans="1:6">
      <c r="A3466">
        <v>373827</v>
      </c>
      <c r="B3466" t="s">
        <v>3549</v>
      </c>
      <c r="C3466" t="s">
        <v>4731</v>
      </c>
      <c r="D3466">
        <v>24700</v>
      </c>
      <c r="E3466">
        <v>23107.3424691</v>
      </c>
      <c r="F3466">
        <f t="shared" si="54"/>
        <v>1592.6575309</v>
      </c>
    </row>
    <row r="3467" spans="1:6">
      <c r="A3467">
        <v>107318</v>
      </c>
      <c r="B3467" t="s">
        <v>3550</v>
      </c>
      <c r="C3467" t="s">
        <v>4712</v>
      </c>
      <c r="D3467">
        <v>19500</v>
      </c>
      <c r="E3467">
        <v>17653.156866099998</v>
      </c>
      <c r="F3467">
        <f t="shared" si="54"/>
        <v>1846.8431339000017</v>
      </c>
    </row>
    <row r="3468" spans="1:6">
      <c r="A3468">
        <v>226116</v>
      </c>
      <c r="B3468" t="s">
        <v>3551</v>
      </c>
      <c r="C3468" t="s">
        <v>4752</v>
      </c>
      <c r="D3468">
        <v>22700</v>
      </c>
      <c r="E3468">
        <v>22248.286610200001</v>
      </c>
      <c r="F3468">
        <f t="shared" si="54"/>
        <v>451.71338979999928</v>
      </c>
    </row>
    <row r="3469" spans="1:6">
      <c r="A3469">
        <v>143491</v>
      </c>
      <c r="B3469" t="s">
        <v>2575</v>
      </c>
      <c r="C3469" t="s">
        <v>4724</v>
      </c>
      <c r="D3469">
        <v>13000</v>
      </c>
      <c r="E3469">
        <v>16061.2867733</v>
      </c>
      <c r="F3469">
        <f t="shared" si="54"/>
        <v>-3061.2867733000003</v>
      </c>
    </row>
    <row r="3470" spans="1:6">
      <c r="A3470">
        <v>368407</v>
      </c>
      <c r="B3470" t="s">
        <v>3554</v>
      </c>
      <c r="C3470" t="s">
        <v>4743</v>
      </c>
      <c r="D3470">
        <v>29500</v>
      </c>
      <c r="E3470">
        <v>33587.135064100003</v>
      </c>
      <c r="F3470">
        <f t="shared" si="54"/>
        <v>-4087.1350641000026</v>
      </c>
    </row>
    <row r="3471" spans="1:6">
      <c r="A3471">
        <v>418223</v>
      </c>
      <c r="B3471" t="s">
        <v>3556</v>
      </c>
      <c r="C3471" t="s">
        <v>4746</v>
      </c>
      <c r="D3471">
        <v>36400</v>
      </c>
      <c r="E3471">
        <v>34351.586639300003</v>
      </c>
      <c r="F3471">
        <f t="shared" si="54"/>
        <v>2048.4133606999967</v>
      </c>
    </row>
    <row r="3472" spans="1:6">
      <c r="A3472">
        <v>156842</v>
      </c>
      <c r="B3472" t="s">
        <v>3557</v>
      </c>
      <c r="C3472" t="s">
        <v>4729</v>
      </c>
      <c r="D3472">
        <v>14300</v>
      </c>
      <c r="E3472">
        <v>12016.456406900001</v>
      </c>
      <c r="F3472">
        <f t="shared" si="54"/>
        <v>2283.5435930999993</v>
      </c>
    </row>
    <row r="3473" spans="1:6">
      <c r="A3473">
        <v>118259</v>
      </c>
      <c r="B3473" t="s">
        <v>3558</v>
      </c>
      <c r="C3473" t="s">
        <v>4713</v>
      </c>
      <c r="D3473">
        <v>18600</v>
      </c>
      <c r="E3473">
        <v>21289.226091799999</v>
      </c>
      <c r="F3473">
        <f t="shared" si="54"/>
        <v>-2689.2260917999993</v>
      </c>
    </row>
    <row r="3474" spans="1:6">
      <c r="A3474">
        <v>144467</v>
      </c>
      <c r="B3474" t="s">
        <v>3559</v>
      </c>
      <c r="C3474" t="s">
        <v>4724</v>
      </c>
      <c r="D3474">
        <v>26800</v>
      </c>
      <c r="E3474">
        <v>27199.0168939</v>
      </c>
      <c r="F3474">
        <f t="shared" si="54"/>
        <v>-399.01689389999956</v>
      </c>
    </row>
    <row r="3475" spans="1:6">
      <c r="A3475">
        <v>407577</v>
      </c>
      <c r="B3475" t="s">
        <v>3562</v>
      </c>
      <c r="C3475" t="s">
        <v>4746</v>
      </c>
      <c r="D3475">
        <v>21400</v>
      </c>
      <c r="E3475">
        <v>22818.2497492</v>
      </c>
      <c r="F3475">
        <f t="shared" si="54"/>
        <v>-1418.2497492000002</v>
      </c>
    </row>
    <row r="3476" spans="1:6">
      <c r="A3476">
        <v>217794</v>
      </c>
      <c r="B3476" t="s">
        <v>3563</v>
      </c>
      <c r="C3476" t="s">
        <v>4749</v>
      </c>
      <c r="D3476">
        <v>16900</v>
      </c>
      <c r="E3476">
        <v>17127.156119200001</v>
      </c>
      <c r="F3476">
        <f t="shared" si="54"/>
        <v>-227.15611920000083</v>
      </c>
    </row>
    <row r="3477" spans="1:6">
      <c r="A3477">
        <v>187596</v>
      </c>
      <c r="B3477" t="s">
        <v>3564</v>
      </c>
      <c r="C3477" t="s">
        <v>4732</v>
      </c>
      <c r="D3477">
        <v>13300</v>
      </c>
      <c r="E3477">
        <v>13377.4832718</v>
      </c>
      <c r="F3477">
        <f t="shared" si="54"/>
        <v>-77.483271799999784</v>
      </c>
    </row>
    <row r="3478" spans="1:6">
      <c r="A3478">
        <v>249238</v>
      </c>
      <c r="B3478" t="s">
        <v>3565</v>
      </c>
      <c r="C3478" t="s">
        <v>4752</v>
      </c>
      <c r="D3478">
        <v>15200</v>
      </c>
      <c r="E3478">
        <v>18311.267591899999</v>
      </c>
      <c r="F3478">
        <f t="shared" si="54"/>
        <v>-3111.2675918999994</v>
      </c>
    </row>
    <row r="3479" spans="1:6">
      <c r="A3479">
        <v>124292</v>
      </c>
      <c r="B3479" t="s">
        <v>3566</v>
      </c>
      <c r="C3479" t="s">
        <v>4713</v>
      </c>
      <c r="D3479">
        <v>23900</v>
      </c>
      <c r="E3479">
        <v>27449.940274100001</v>
      </c>
      <c r="F3479">
        <f t="shared" si="54"/>
        <v>-3549.9402741000013</v>
      </c>
    </row>
    <row r="3480" spans="1:6">
      <c r="A3480">
        <v>226107</v>
      </c>
      <c r="B3480" t="s">
        <v>3567</v>
      </c>
      <c r="C3480" t="s">
        <v>4752</v>
      </c>
      <c r="D3480">
        <v>23500</v>
      </c>
      <c r="E3480">
        <v>21293.963175500001</v>
      </c>
      <c r="F3480">
        <f t="shared" si="54"/>
        <v>2206.0368244999991</v>
      </c>
    </row>
    <row r="3481" spans="1:6">
      <c r="A3481">
        <v>407151</v>
      </c>
      <c r="B3481" t="s">
        <v>3568</v>
      </c>
      <c r="C3481" t="s">
        <v>4730</v>
      </c>
      <c r="D3481">
        <v>13300</v>
      </c>
      <c r="E3481">
        <v>15512.206522500001</v>
      </c>
      <c r="F3481">
        <f t="shared" si="54"/>
        <v>-2212.2065225000006</v>
      </c>
    </row>
    <row r="3482" spans="1:6">
      <c r="A3482">
        <v>380438</v>
      </c>
      <c r="B3482" t="s">
        <v>3569</v>
      </c>
      <c r="C3482" t="s">
        <v>4753</v>
      </c>
      <c r="D3482">
        <v>20900</v>
      </c>
      <c r="E3482">
        <v>20070.4782227</v>
      </c>
      <c r="F3482">
        <f t="shared" si="54"/>
        <v>829.52177730000039</v>
      </c>
    </row>
    <row r="3483" spans="1:6">
      <c r="A3483">
        <v>247834</v>
      </c>
      <c r="B3483" t="s">
        <v>3570</v>
      </c>
      <c r="C3483" t="s">
        <v>4752</v>
      </c>
      <c r="D3483">
        <v>29600</v>
      </c>
      <c r="E3483">
        <v>28736.8975149</v>
      </c>
      <c r="F3483">
        <f t="shared" si="54"/>
        <v>863.10248510000019</v>
      </c>
    </row>
    <row r="3484" spans="1:6">
      <c r="A3484">
        <v>171012</v>
      </c>
      <c r="B3484" t="s">
        <v>3571</v>
      </c>
      <c r="C3484" t="s">
        <v>4734</v>
      </c>
      <c r="D3484">
        <v>13300</v>
      </c>
      <c r="E3484">
        <v>12841.319099300001</v>
      </c>
      <c r="F3484">
        <f t="shared" si="54"/>
        <v>458.68090069999926</v>
      </c>
    </row>
    <row r="3485" spans="1:6">
      <c r="A3485">
        <v>155283</v>
      </c>
      <c r="B3485" t="s">
        <v>3572</v>
      </c>
      <c r="C3485" t="s">
        <v>4725</v>
      </c>
      <c r="D3485">
        <v>21400</v>
      </c>
      <c r="E3485">
        <v>22670.537268</v>
      </c>
      <c r="F3485">
        <f t="shared" si="54"/>
        <v>-1270.537268</v>
      </c>
    </row>
    <row r="3486" spans="1:6">
      <c r="A3486">
        <v>229416</v>
      </c>
      <c r="B3486" t="s">
        <v>3573</v>
      </c>
      <c r="C3486" t="s">
        <v>4752</v>
      </c>
      <c r="D3486">
        <v>35000</v>
      </c>
      <c r="E3486">
        <v>32604.413304900001</v>
      </c>
      <c r="F3486">
        <f t="shared" si="54"/>
        <v>2395.5866950999989</v>
      </c>
    </row>
    <row r="3487" spans="1:6">
      <c r="A3487">
        <v>134237</v>
      </c>
      <c r="B3487" t="s">
        <v>3574</v>
      </c>
      <c r="C3487" t="s">
        <v>4720</v>
      </c>
      <c r="D3487">
        <v>28200</v>
      </c>
      <c r="E3487">
        <v>27627.142575999998</v>
      </c>
      <c r="F3487">
        <f t="shared" si="54"/>
        <v>572.85742400000163</v>
      </c>
    </row>
    <row r="3488" spans="1:6">
      <c r="A3488">
        <v>366632</v>
      </c>
      <c r="B3488" t="s">
        <v>3575</v>
      </c>
      <c r="C3488" t="s">
        <v>4743</v>
      </c>
      <c r="D3488">
        <v>33200</v>
      </c>
      <c r="E3488">
        <v>30387.175176199999</v>
      </c>
      <c r="F3488">
        <f t="shared" si="54"/>
        <v>2812.8248238000015</v>
      </c>
    </row>
    <row r="3489" spans="1:6">
      <c r="A3489">
        <v>106360</v>
      </c>
      <c r="B3489" t="s">
        <v>3576</v>
      </c>
      <c r="C3489" t="s">
        <v>4712</v>
      </c>
      <c r="D3489">
        <v>12100</v>
      </c>
      <c r="E3489">
        <v>12111.321756699999</v>
      </c>
      <c r="F3489">
        <f t="shared" si="54"/>
        <v>-11.321756699999241</v>
      </c>
    </row>
    <row r="3490" spans="1:6">
      <c r="A3490">
        <v>239169</v>
      </c>
      <c r="B3490" t="s">
        <v>3577</v>
      </c>
      <c r="C3490" t="s">
        <v>4758</v>
      </c>
      <c r="D3490">
        <v>133600</v>
      </c>
      <c r="E3490">
        <v>70489.297466799995</v>
      </c>
      <c r="F3490">
        <f t="shared" si="54"/>
        <v>63110.702533200005</v>
      </c>
    </row>
    <row r="3491" spans="1:6">
      <c r="A3491">
        <v>204477</v>
      </c>
      <c r="B3491" t="s">
        <v>3578</v>
      </c>
      <c r="C3491" t="s">
        <v>4746</v>
      </c>
      <c r="D3491">
        <v>67300</v>
      </c>
      <c r="E3491">
        <v>27518.847582099999</v>
      </c>
      <c r="F3491">
        <f t="shared" si="54"/>
        <v>39781.152417899997</v>
      </c>
    </row>
    <row r="3492" spans="1:6">
      <c r="A3492">
        <v>112525</v>
      </c>
      <c r="B3492" t="s">
        <v>3580</v>
      </c>
      <c r="C3492" t="s">
        <v>4713</v>
      </c>
      <c r="D3492">
        <v>82600</v>
      </c>
      <c r="E3492">
        <v>94834.971381399999</v>
      </c>
      <c r="F3492">
        <f t="shared" si="54"/>
        <v>-12234.971381399999</v>
      </c>
    </row>
    <row r="3493" spans="1:6">
      <c r="A3493">
        <v>150710</v>
      </c>
      <c r="B3493" t="s">
        <v>3581</v>
      </c>
      <c r="C3493" t="s">
        <v>4726</v>
      </c>
      <c r="D3493">
        <v>13000</v>
      </c>
      <c r="E3493">
        <v>14605.991838600001</v>
      </c>
      <c r="F3493">
        <f t="shared" si="54"/>
        <v>-1605.9918386000008</v>
      </c>
    </row>
    <row r="3494" spans="1:6">
      <c r="A3494">
        <v>150695</v>
      </c>
      <c r="B3494" t="s">
        <v>3582</v>
      </c>
      <c r="C3494" t="s">
        <v>4726</v>
      </c>
      <c r="D3494">
        <v>17200</v>
      </c>
      <c r="E3494">
        <v>14998.008880400001</v>
      </c>
      <c r="F3494">
        <f t="shared" si="54"/>
        <v>2201.9911195999994</v>
      </c>
    </row>
    <row r="3495" spans="1:6">
      <c r="A3495">
        <v>152044</v>
      </c>
      <c r="B3495" t="s">
        <v>3583</v>
      </c>
      <c r="C3495" t="s">
        <v>4734</v>
      </c>
      <c r="D3495">
        <v>10300</v>
      </c>
      <c r="E3495">
        <v>12084.301314599999</v>
      </c>
      <c r="F3495">
        <f t="shared" si="54"/>
        <v>-1784.3013145999994</v>
      </c>
    </row>
    <row r="3496" spans="1:6">
      <c r="A3496">
        <v>247065</v>
      </c>
      <c r="B3496" t="s">
        <v>3584</v>
      </c>
      <c r="C3496" t="s">
        <v>4729</v>
      </c>
      <c r="D3496">
        <v>26100</v>
      </c>
      <c r="E3496">
        <v>25692.8864006</v>
      </c>
      <c r="F3496">
        <f t="shared" si="54"/>
        <v>407.11359939999966</v>
      </c>
    </row>
    <row r="3497" spans="1:6">
      <c r="A3497">
        <v>104188</v>
      </c>
      <c r="B3497" t="s">
        <v>3585</v>
      </c>
      <c r="C3497" t="s">
        <v>4711</v>
      </c>
      <c r="D3497">
        <v>23900</v>
      </c>
      <c r="E3497">
        <v>23034.1031239</v>
      </c>
      <c r="F3497">
        <f t="shared" si="54"/>
        <v>865.89687609999964</v>
      </c>
    </row>
    <row r="3498" spans="1:6">
      <c r="A3498">
        <v>166975</v>
      </c>
      <c r="B3498" t="s">
        <v>3586</v>
      </c>
      <c r="C3498" t="s">
        <v>4733</v>
      </c>
      <c r="D3498">
        <v>26700</v>
      </c>
      <c r="E3498">
        <v>25318.355650699999</v>
      </c>
      <c r="F3498">
        <f t="shared" si="54"/>
        <v>1381.6443493000006</v>
      </c>
    </row>
    <row r="3499" spans="1:6">
      <c r="A3499">
        <v>375966</v>
      </c>
      <c r="B3499" t="s">
        <v>3587</v>
      </c>
      <c r="C3499" t="s">
        <v>4743</v>
      </c>
      <c r="D3499">
        <v>46700</v>
      </c>
      <c r="E3499">
        <v>48453.395443699999</v>
      </c>
      <c r="F3499">
        <f t="shared" si="54"/>
        <v>-1753.3954436999993</v>
      </c>
    </row>
    <row r="3500" spans="1:6">
      <c r="A3500">
        <v>238786</v>
      </c>
      <c r="B3500" t="s">
        <v>3588</v>
      </c>
      <c r="C3500" t="s">
        <v>4758</v>
      </c>
      <c r="D3500">
        <v>19100</v>
      </c>
      <c r="E3500">
        <v>18805.588551199999</v>
      </c>
      <c r="F3500">
        <f t="shared" si="54"/>
        <v>294.41144880000138</v>
      </c>
    </row>
    <row r="3501" spans="1:6">
      <c r="A3501">
        <v>161855</v>
      </c>
      <c r="B3501" t="s">
        <v>3589</v>
      </c>
      <c r="C3501" t="s">
        <v>4719</v>
      </c>
      <c r="D3501">
        <v>15000</v>
      </c>
      <c r="E3501">
        <v>14185.365872300001</v>
      </c>
      <c r="F3501">
        <f t="shared" si="54"/>
        <v>814.63412769999923</v>
      </c>
    </row>
    <row r="3502" spans="1:6">
      <c r="A3502">
        <v>371830</v>
      </c>
      <c r="B3502" t="s">
        <v>3590</v>
      </c>
      <c r="C3502" t="s">
        <v>4713</v>
      </c>
      <c r="D3502">
        <v>13200</v>
      </c>
      <c r="E3502">
        <v>23798.832496999999</v>
      </c>
      <c r="F3502">
        <f t="shared" si="54"/>
        <v>-10598.832496999999</v>
      </c>
    </row>
    <row r="3503" spans="1:6">
      <c r="A3503">
        <v>163754</v>
      </c>
      <c r="B3503" t="s">
        <v>3591</v>
      </c>
      <c r="C3503" t="s">
        <v>4719</v>
      </c>
      <c r="D3503">
        <v>26700</v>
      </c>
      <c r="E3503">
        <v>23093.284828</v>
      </c>
      <c r="F3503">
        <f t="shared" si="54"/>
        <v>3606.7151720000002</v>
      </c>
    </row>
    <row r="3504" spans="1:6">
      <c r="A3504">
        <v>163107</v>
      </c>
      <c r="B3504" t="s">
        <v>3592</v>
      </c>
      <c r="C3504" t="s">
        <v>4719</v>
      </c>
      <c r="D3504">
        <v>15800</v>
      </c>
      <c r="E3504">
        <v>27047.696225799999</v>
      </c>
      <c r="F3504">
        <f t="shared" si="54"/>
        <v>-11247.696225799999</v>
      </c>
    </row>
    <row r="3505" spans="1:6">
      <c r="A3505">
        <v>210599</v>
      </c>
      <c r="B3505" t="s">
        <v>3593</v>
      </c>
      <c r="C3505" t="s">
        <v>4743</v>
      </c>
      <c r="D3505">
        <v>30000</v>
      </c>
      <c r="E3505">
        <v>31132.6813951</v>
      </c>
      <c r="F3505">
        <f t="shared" si="54"/>
        <v>-1132.6813951000004</v>
      </c>
    </row>
    <row r="3506" spans="1:6">
      <c r="A3506">
        <v>112288</v>
      </c>
      <c r="B3506" t="s">
        <v>3594</v>
      </c>
      <c r="C3506" t="s">
        <v>4713</v>
      </c>
      <c r="D3506">
        <v>20300</v>
      </c>
      <c r="E3506">
        <v>19926.406974599999</v>
      </c>
      <c r="F3506">
        <f t="shared" si="54"/>
        <v>373.59302540000135</v>
      </c>
    </row>
    <row r="3507" spans="1:6">
      <c r="A3507">
        <v>365240</v>
      </c>
      <c r="B3507" t="s">
        <v>3595</v>
      </c>
      <c r="C3507" t="s">
        <v>4746</v>
      </c>
      <c r="D3507">
        <v>26300</v>
      </c>
      <c r="E3507">
        <v>21410.493377499999</v>
      </c>
      <c r="F3507">
        <f t="shared" si="54"/>
        <v>4889.506622500001</v>
      </c>
    </row>
    <row r="3508" spans="1:6">
      <c r="A3508">
        <v>407090</v>
      </c>
      <c r="B3508" t="s">
        <v>3596</v>
      </c>
      <c r="C3508" t="s">
        <v>4724</v>
      </c>
      <c r="D3508">
        <v>20700</v>
      </c>
      <c r="E3508">
        <v>20430.930288899999</v>
      </c>
      <c r="F3508">
        <f t="shared" si="54"/>
        <v>269.06971110000086</v>
      </c>
    </row>
    <row r="3509" spans="1:6">
      <c r="A3509">
        <v>372462</v>
      </c>
      <c r="B3509" t="s">
        <v>3597</v>
      </c>
      <c r="C3509" t="s">
        <v>4720</v>
      </c>
      <c r="D3509">
        <v>13800</v>
      </c>
      <c r="E3509">
        <v>14133.221382600001</v>
      </c>
      <c r="F3509">
        <f t="shared" si="54"/>
        <v>-333.22138260000065</v>
      </c>
    </row>
    <row r="3510" spans="1:6">
      <c r="A3510">
        <v>135735</v>
      </c>
      <c r="B3510" t="s">
        <v>3598</v>
      </c>
      <c r="C3510" t="s">
        <v>4720</v>
      </c>
      <c r="D3510">
        <v>24400</v>
      </c>
      <c r="E3510">
        <v>19883.4545784</v>
      </c>
      <c r="F3510">
        <f t="shared" si="54"/>
        <v>4516.5454215999998</v>
      </c>
    </row>
    <row r="3511" spans="1:6">
      <c r="A3511">
        <v>175591</v>
      </c>
      <c r="B3511" t="s">
        <v>3599</v>
      </c>
      <c r="C3511" t="s">
        <v>4736</v>
      </c>
      <c r="D3511">
        <v>15900</v>
      </c>
      <c r="E3511">
        <v>12387.7640766</v>
      </c>
      <c r="F3511">
        <f t="shared" si="54"/>
        <v>3512.2359233999996</v>
      </c>
    </row>
    <row r="3512" spans="1:6">
      <c r="A3512">
        <v>418700</v>
      </c>
      <c r="B3512" t="s">
        <v>3600</v>
      </c>
      <c r="C3512" t="s">
        <v>4761</v>
      </c>
      <c r="D3512">
        <v>9300</v>
      </c>
      <c r="E3512">
        <v>10796.9250183</v>
      </c>
      <c r="F3512">
        <f t="shared" si="54"/>
        <v>-1496.9250183000004</v>
      </c>
    </row>
    <row r="3513" spans="1:6">
      <c r="A3513">
        <v>12468109</v>
      </c>
      <c r="B3513" t="s">
        <v>3601</v>
      </c>
      <c r="C3513" t="s">
        <v>4720</v>
      </c>
      <c r="D3513">
        <v>16900</v>
      </c>
      <c r="E3513">
        <v>17975.8642568</v>
      </c>
      <c r="F3513">
        <f t="shared" si="54"/>
        <v>-1075.8642567999996</v>
      </c>
    </row>
    <row r="3514" spans="1:6">
      <c r="A3514">
        <v>100690</v>
      </c>
      <c r="B3514" t="s">
        <v>3602</v>
      </c>
      <c r="C3514" t="s">
        <v>4709</v>
      </c>
      <c r="D3514">
        <v>32800</v>
      </c>
      <c r="E3514">
        <v>33840.0066305</v>
      </c>
      <c r="F3514">
        <f t="shared" si="54"/>
        <v>-1040.0066305</v>
      </c>
    </row>
    <row r="3515" spans="1:6">
      <c r="A3515">
        <v>245625</v>
      </c>
      <c r="B3515" t="s">
        <v>3603</v>
      </c>
      <c r="C3515" t="s">
        <v>4741</v>
      </c>
      <c r="D3515">
        <v>25800</v>
      </c>
      <c r="E3515">
        <v>27515.334607299999</v>
      </c>
      <c r="F3515">
        <f t="shared" si="54"/>
        <v>-1715.3346072999993</v>
      </c>
    </row>
    <row r="3516" spans="1:6">
      <c r="A3516">
        <v>125231</v>
      </c>
      <c r="B3516" t="s">
        <v>3604</v>
      </c>
      <c r="C3516" t="s">
        <v>4735</v>
      </c>
      <c r="D3516">
        <v>48300</v>
      </c>
      <c r="E3516">
        <v>44150.465921399998</v>
      </c>
      <c r="F3516">
        <f t="shared" si="54"/>
        <v>4149.5340786000015</v>
      </c>
    </row>
    <row r="3517" spans="1:6">
      <c r="A3517">
        <v>138488</v>
      </c>
      <c r="B3517" t="s">
        <v>3605</v>
      </c>
      <c r="C3517" t="s">
        <v>4720</v>
      </c>
      <c r="D3517">
        <v>21700</v>
      </c>
      <c r="E3517">
        <v>21298.171478</v>
      </c>
      <c r="F3517">
        <f t="shared" si="54"/>
        <v>401.82852199999979</v>
      </c>
    </row>
    <row r="3518" spans="1:6">
      <c r="A3518">
        <v>234401</v>
      </c>
      <c r="B3518" t="s">
        <v>3606</v>
      </c>
      <c r="C3518" t="s">
        <v>4756</v>
      </c>
      <c r="D3518">
        <v>18500</v>
      </c>
      <c r="E3518">
        <v>27518.847582099999</v>
      </c>
      <c r="F3518">
        <f t="shared" si="54"/>
        <v>-9018.8475820999993</v>
      </c>
    </row>
    <row r="3519" spans="1:6">
      <c r="A3519">
        <v>241216</v>
      </c>
      <c r="B3519" t="s">
        <v>3607</v>
      </c>
      <c r="C3519" t="s">
        <v>4761</v>
      </c>
      <c r="D3519">
        <v>15500</v>
      </c>
      <c r="E3519">
        <v>14563.5482023</v>
      </c>
      <c r="F3519">
        <f t="shared" si="54"/>
        <v>936.45179769999959</v>
      </c>
    </row>
    <row r="3520" spans="1:6">
      <c r="A3520">
        <v>197601</v>
      </c>
      <c r="B3520" t="s">
        <v>3608</v>
      </c>
      <c r="C3520" t="s">
        <v>4742</v>
      </c>
      <c r="D3520">
        <v>12400</v>
      </c>
      <c r="E3520">
        <v>27518.847582099999</v>
      </c>
      <c r="F3520">
        <f t="shared" si="54"/>
        <v>-15118.847582099999</v>
      </c>
    </row>
    <row r="3521" spans="1:6">
      <c r="A3521">
        <v>180054</v>
      </c>
      <c r="B3521" t="s">
        <v>3609</v>
      </c>
      <c r="C3521" t="s">
        <v>4737</v>
      </c>
      <c r="D3521">
        <v>11600</v>
      </c>
      <c r="E3521">
        <v>12054.5352518</v>
      </c>
      <c r="F3521">
        <f t="shared" si="54"/>
        <v>-454.53525179999997</v>
      </c>
    </row>
    <row r="3522" spans="1:6">
      <c r="A3522">
        <v>188216</v>
      </c>
      <c r="B3522" t="s">
        <v>3610</v>
      </c>
      <c r="C3522" t="s">
        <v>4732</v>
      </c>
      <c r="D3522">
        <v>14300</v>
      </c>
      <c r="E3522">
        <v>14697.832913099999</v>
      </c>
      <c r="F3522">
        <f t="shared" si="54"/>
        <v>-397.83291309999913</v>
      </c>
    </row>
    <row r="3523" spans="1:6">
      <c r="A3523">
        <v>136765</v>
      </c>
      <c r="B3523" t="s">
        <v>3611</v>
      </c>
      <c r="C3523" t="s">
        <v>4720</v>
      </c>
      <c r="D3523">
        <v>19800</v>
      </c>
      <c r="E3523">
        <v>18476.639315199998</v>
      </c>
      <c r="F3523">
        <f t="shared" ref="F3523:F3586" si="55">D3523-E3523</f>
        <v>1323.3606848000018</v>
      </c>
    </row>
    <row r="3524" spans="1:6">
      <c r="A3524">
        <v>136303</v>
      </c>
      <c r="B3524" t="s">
        <v>3612</v>
      </c>
      <c r="C3524" t="s">
        <v>4720</v>
      </c>
      <c r="D3524">
        <v>23800</v>
      </c>
      <c r="E3524">
        <v>26878.756946900001</v>
      </c>
      <c r="F3524">
        <f t="shared" si="55"/>
        <v>-3078.7569469000009</v>
      </c>
    </row>
    <row r="3525" spans="1:6">
      <c r="A3525">
        <v>192828</v>
      </c>
      <c r="B3525" t="s">
        <v>3613</v>
      </c>
      <c r="C3525" t="s">
        <v>4742</v>
      </c>
      <c r="D3525">
        <v>16400</v>
      </c>
      <c r="E3525">
        <v>15396.470029300001</v>
      </c>
      <c r="F3525">
        <f t="shared" si="55"/>
        <v>1003.5299706999995</v>
      </c>
    </row>
    <row r="3526" spans="1:6">
      <c r="A3526">
        <v>244233</v>
      </c>
      <c r="B3526" t="s">
        <v>3614</v>
      </c>
      <c r="C3526" t="s">
        <v>4720</v>
      </c>
      <c r="D3526">
        <v>25400</v>
      </c>
      <c r="E3526">
        <v>23168.844358999999</v>
      </c>
      <c r="F3526">
        <f t="shared" si="55"/>
        <v>2231.1556410000012</v>
      </c>
    </row>
    <row r="3527" spans="1:6">
      <c r="A3527">
        <v>406149</v>
      </c>
      <c r="B3527" t="s">
        <v>3615</v>
      </c>
      <c r="C3527" t="s">
        <v>4720</v>
      </c>
      <c r="D3527">
        <v>20500</v>
      </c>
      <c r="E3527">
        <v>20347.4277301</v>
      </c>
      <c r="F3527">
        <f t="shared" si="55"/>
        <v>152.57226989999981</v>
      </c>
    </row>
    <row r="3528" spans="1:6">
      <c r="A3528">
        <v>180203</v>
      </c>
      <c r="B3528" t="s">
        <v>3616</v>
      </c>
      <c r="C3528" t="s">
        <v>4737</v>
      </c>
      <c r="D3528">
        <v>11200</v>
      </c>
      <c r="E3528">
        <v>14661.1919146</v>
      </c>
      <c r="F3528">
        <f t="shared" si="55"/>
        <v>-3461.1919146</v>
      </c>
    </row>
    <row r="3529" spans="1:6">
      <c r="A3529">
        <v>160472</v>
      </c>
      <c r="B3529" t="s">
        <v>3617</v>
      </c>
      <c r="C3529" t="s">
        <v>4730</v>
      </c>
      <c r="D3529">
        <v>11700</v>
      </c>
      <c r="E3529">
        <v>10468.390037700001</v>
      </c>
      <c r="F3529">
        <f t="shared" si="55"/>
        <v>1231.6099622999991</v>
      </c>
    </row>
    <row r="3530" spans="1:6">
      <c r="A3530">
        <v>119544</v>
      </c>
      <c r="B3530" t="s">
        <v>3618</v>
      </c>
      <c r="C3530" t="s">
        <v>4713</v>
      </c>
      <c r="D3530">
        <v>28100</v>
      </c>
      <c r="E3530">
        <v>32872.886265599998</v>
      </c>
      <c r="F3530">
        <f t="shared" si="55"/>
        <v>-4772.8862655999983</v>
      </c>
    </row>
    <row r="3531" spans="1:6">
      <c r="A3531">
        <v>127228</v>
      </c>
      <c r="B3531" t="s">
        <v>3619</v>
      </c>
      <c r="C3531" t="s">
        <v>4715</v>
      </c>
      <c r="D3531">
        <v>19500</v>
      </c>
      <c r="E3531">
        <v>14197.9353684</v>
      </c>
      <c r="F3531">
        <f t="shared" si="55"/>
        <v>5302.0646316000002</v>
      </c>
    </row>
    <row r="3532" spans="1:6">
      <c r="A3532">
        <v>156277</v>
      </c>
      <c r="B3532" t="s">
        <v>3620</v>
      </c>
      <c r="C3532" t="s">
        <v>4729</v>
      </c>
      <c r="D3532">
        <v>9500</v>
      </c>
      <c r="E3532">
        <v>13010.920126499999</v>
      </c>
      <c r="F3532">
        <f t="shared" si="55"/>
        <v>-3510.9201264999992</v>
      </c>
    </row>
    <row r="3533" spans="1:6">
      <c r="A3533">
        <v>204778</v>
      </c>
      <c r="B3533" t="s">
        <v>3621</v>
      </c>
      <c r="C3533" t="s">
        <v>4746</v>
      </c>
      <c r="D3533">
        <v>15700</v>
      </c>
      <c r="E3533">
        <v>18616.176940500001</v>
      </c>
      <c r="F3533">
        <f t="shared" si="55"/>
        <v>-2916.1769405000014</v>
      </c>
    </row>
    <row r="3534" spans="1:6">
      <c r="A3534">
        <v>365091</v>
      </c>
      <c r="B3534" t="s">
        <v>3623</v>
      </c>
      <c r="C3534" t="s">
        <v>4721</v>
      </c>
      <c r="D3534">
        <v>18200</v>
      </c>
      <c r="E3534">
        <v>21229.970222100001</v>
      </c>
      <c r="F3534">
        <f t="shared" si="55"/>
        <v>-3029.9702221000007</v>
      </c>
    </row>
    <row r="3535" spans="1:6">
      <c r="A3535">
        <v>116226</v>
      </c>
      <c r="B3535" t="s">
        <v>3624</v>
      </c>
      <c r="C3535" t="s">
        <v>4713</v>
      </c>
      <c r="D3535">
        <v>34300</v>
      </c>
      <c r="E3535">
        <v>25770.792635099999</v>
      </c>
      <c r="F3535">
        <f t="shared" si="55"/>
        <v>8529.2073649000013</v>
      </c>
    </row>
    <row r="3536" spans="1:6">
      <c r="A3536">
        <v>178077</v>
      </c>
      <c r="B3536" t="s">
        <v>3626</v>
      </c>
      <c r="C3536" t="s">
        <v>4725</v>
      </c>
      <c r="D3536">
        <v>17600</v>
      </c>
      <c r="E3536">
        <v>22745.821815800002</v>
      </c>
      <c r="F3536">
        <f t="shared" si="55"/>
        <v>-5145.8218158000018</v>
      </c>
    </row>
    <row r="3537" spans="1:6">
      <c r="A3537">
        <v>222886</v>
      </c>
      <c r="B3537" t="s">
        <v>3627</v>
      </c>
      <c r="C3537" t="s">
        <v>4752</v>
      </c>
      <c r="D3537">
        <v>21900</v>
      </c>
      <c r="E3537">
        <v>23161.353259</v>
      </c>
      <c r="F3537">
        <f t="shared" si="55"/>
        <v>-1261.3532589999995</v>
      </c>
    </row>
    <row r="3538" spans="1:6">
      <c r="A3538">
        <v>228088</v>
      </c>
      <c r="B3538" t="s">
        <v>3628</v>
      </c>
      <c r="C3538" t="s">
        <v>4752</v>
      </c>
      <c r="D3538">
        <v>13700</v>
      </c>
      <c r="E3538">
        <v>13238.113510699999</v>
      </c>
      <c r="F3538">
        <f t="shared" si="55"/>
        <v>461.8864893000009</v>
      </c>
    </row>
    <row r="3539" spans="1:6">
      <c r="A3539">
        <v>407461</v>
      </c>
      <c r="B3539" t="s">
        <v>3629</v>
      </c>
      <c r="C3539" t="s">
        <v>4746</v>
      </c>
      <c r="D3539">
        <v>27200</v>
      </c>
      <c r="E3539">
        <v>24668.080841200001</v>
      </c>
      <c r="F3539">
        <f t="shared" si="55"/>
        <v>2531.9191587999994</v>
      </c>
    </row>
    <row r="3540" spans="1:6">
      <c r="A3540">
        <v>145239</v>
      </c>
      <c r="B3540" t="s">
        <v>3630</v>
      </c>
      <c r="C3540" t="s">
        <v>4724</v>
      </c>
      <c r="D3540">
        <v>27800</v>
      </c>
      <c r="E3540">
        <v>31173.427780499998</v>
      </c>
      <c r="F3540">
        <f t="shared" si="55"/>
        <v>-3373.4277804999983</v>
      </c>
    </row>
    <row r="3541" spans="1:6">
      <c r="A3541">
        <v>431716</v>
      </c>
      <c r="B3541" t="s">
        <v>3631</v>
      </c>
      <c r="C3541" t="s">
        <v>4741</v>
      </c>
      <c r="D3541">
        <v>26800</v>
      </c>
      <c r="E3541">
        <v>30670.282328400001</v>
      </c>
      <c r="F3541">
        <f t="shared" si="55"/>
        <v>-3870.2823284000006</v>
      </c>
    </row>
    <row r="3542" spans="1:6">
      <c r="A3542">
        <v>362782</v>
      </c>
      <c r="B3542" t="s">
        <v>3632</v>
      </c>
      <c r="C3542" t="s">
        <v>4733</v>
      </c>
      <c r="D3542">
        <v>24000</v>
      </c>
      <c r="E3542">
        <v>24331.3894057</v>
      </c>
      <c r="F3542">
        <f t="shared" si="55"/>
        <v>-331.38940569999977</v>
      </c>
    </row>
    <row r="3543" spans="1:6">
      <c r="A3543">
        <v>372718</v>
      </c>
      <c r="B3543" t="s">
        <v>3498</v>
      </c>
      <c r="C3543" t="s">
        <v>4720</v>
      </c>
      <c r="D3543">
        <v>16600</v>
      </c>
      <c r="E3543">
        <v>13155.5614721</v>
      </c>
      <c r="F3543">
        <f t="shared" si="55"/>
        <v>3444.4385278999998</v>
      </c>
    </row>
    <row r="3544" spans="1:6">
      <c r="A3544">
        <v>136826</v>
      </c>
      <c r="B3544" t="s">
        <v>3633</v>
      </c>
      <c r="C3544" t="s">
        <v>4720</v>
      </c>
      <c r="D3544">
        <v>23900</v>
      </c>
      <c r="E3544">
        <v>20653.717891299999</v>
      </c>
      <c r="F3544">
        <f t="shared" si="55"/>
        <v>3246.2821087000011</v>
      </c>
    </row>
    <row r="3545" spans="1:6">
      <c r="A3545">
        <v>365055</v>
      </c>
      <c r="B3545" t="s">
        <v>3634</v>
      </c>
      <c r="C3545" t="s">
        <v>4742</v>
      </c>
      <c r="D3545">
        <v>23700</v>
      </c>
      <c r="E3545">
        <v>25152.1329166</v>
      </c>
      <c r="F3545">
        <f t="shared" si="55"/>
        <v>-1452.1329165999996</v>
      </c>
    </row>
    <row r="3546" spans="1:6">
      <c r="A3546">
        <v>414063</v>
      </c>
      <c r="B3546" t="s">
        <v>3635</v>
      </c>
      <c r="C3546" t="s">
        <v>4741</v>
      </c>
      <c r="D3546">
        <v>23400</v>
      </c>
      <c r="E3546">
        <v>26983.267689</v>
      </c>
      <c r="F3546">
        <f t="shared" si="55"/>
        <v>-3583.2676890000002</v>
      </c>
    </row>
    <row r="3547" spans="1:6">
      <c r="A3547">
        <v>380067</v>
      </c>
      <c r="B3547" t="s">
        <v>3636</v>
      </c>
      <c r="C3547" t="s">
        <v>4752</v>
      </c>
      <c r="D3547">
        <v>15300</v>
      </c>
      <c r="E3547">
        <v>15173.3024972</v>
      </c>
      <c r="F3547">
        <f t="shared" si="55"/>
        <v>126.69750279999971</v>
      </c>
    </row>
    <row r="3548" spans="1:6">
      <c r="A3548">
        <v>383279</v>
      </c>
      <c r="B3548" t="s">
        <v>3638</v>
      </c>
      <c r="C3548" t="s">
        <v>4741</v>
      </c>
      <c r="D3548">
        <v>13800</v>
      </c>
      <c r="E3548">
        <v>17368.583897299999</v>
      </c>
      <c r="F3548">
        <f t="shared" si="55"/>
        <v>-3568.5838972999991</v>
      </c>
    </row>
    <row r="3549" spans="1:6">
      <c r="A3549">
        <v>249566</v>
      </c>
      <c r="B3549" t="s">
        <v>3639</v>
      </c>
      <c r="C3549" t="s">
        <v>4746</v>
      </c>
      <c r="D3549">
        <v>29900</v>
      </c>
      <c r="E3549">
        <v>24511.491850800001</v>
      </c>
      <c r="F3549">
        <f t="shared" si="55"/>
        <v>5388.508149199999</v>
      </c>
    </row>
    <row r="3550" spans="1:6">
      <c r="A3550">
        <v>365383</v>
      </c>
      <c r="B3550" t="s">
        <v>3641</v>
      </c>
      <c r="C3550" t="s">
        <v>4743</v>
      </c>
      <c r="D3550">
        <v>35300</v>
      </c>
      <c r="E3550">
        <v>32405.082894800002</v>
      </c>
      <c r="F3550">
        <f t="shared" si="55"/>
        <v>2894.9171051999983</v>
      </c>
    </row>
    <row r="3551" spans="1:6">
      <c r="A3551">
        <v>262031</v>
      </c>
      <c r="B3551" t="s">
        <v>3642</v>
      </c>
      <c r="C3551" t="s">
        <v>4725</v>
      </c>
      <c r="D3551">
        <v>25600</v>
      </c>
      <c r="E3551">
        <v>25065.712115300001</v>
      </c>
      <c r="F3551">
        <f t="shared" si="55"/>
        <v>534.28788469999927</v>
      </c>
    </row>
    <row r="3552" spans="1:6">
      <c r="A3552">
        <v>380456</v>
      </c>
      <c r="B3552" t="s">
        <v>3644</v>
      </c>
      <c r="C3552" t="s">
        <v>4753</v>
      </c>
      <c r="D3552">
        <v>19500</v>
      </c>
      <c r="E3552">
        <v>17557.001946799999</v>
      </c>
      <c r="F3552">
        <f t="shared" si="55"/>
        <v>1942.9980532000009</v>
      </c>
    </row>
    <row r="3553" spans="1:6">
      <c r="A3553">
        <v>260372</v>
      </c>
      <c r="B3553" t="s">
        <v>3645</v>
      </c>
      <c r="C3553" t="s">
        <v>4758</v>
      </c>
      <c r="D3553">
        <v>16100</v>
      </c>
      <c r="E3553">
        <v>15410.976649</v>
      </c>
      <c r="F3553">
        <f t="shared" si="55"/>
        <v>689.02335099999982</v>
      </c>
    </row>
    <row r="3554" spans="1:6">
      <c r="A3554">
        <v>247649</v>
      </c>
      <c r="B3554" t="s">
        <v>3646</v>
      </c>
      <c r="C3554" t="s">
        <v>4754</v>
      </c>
      <c r="D3554">
        <v>16300</v>
      </c>
      <c r="E3554">
        <v>18123.661438499999</v>
      </c>
      <c r="F3554">
        <f t="shared" si="55"/>
        <v>-1823.6614384999993</v>
      </c>
    </row>
    <row r="3555" spans="1:6">
      <c r="A3555">
        <v>171988</v>
      </c>
      <c r="B3555" t="s">
        <v>3647</v>
      </c>
      <c r="C3555" t="s">
        <v>4734</v>
      </c>
      <c r="D3555">
        <v>21900</v>
      </c>
      <c r="E3555">
        <v>21045.481553400001</v>
      </c>
      <c r="F3555">
        <f t="shared" si="55"/>
        <v>854.51844659999915</v>
      </c>
    </row>
    <row r="3556" spans="1:6">
      <c r="A3556">
        <v>237844</v>
      </c>
      <c r="B3556" t="s">
        <v>3648</v>
      </c>
      <c r="C3556" t="s">
        <v>4757</v>
      </c>
      <c r="D3556">
        <v>27000</v>
      </c>
      <c r="E3556">
        <v>27050.168028799999</v>
      </c>
      <c r="F3556">
        <f t="shared" si="55"/>
        <v>-50.168028799998865</v>
      </c>
    </row>
    <row r="3557" spans="1:6">
      <c r="A3557">
        <v>243072</v>
      </c>
      <c r="B3557" t="s">
        <v>3649</v>
      </c>
      <c r="C3557" t="s">
        <v>4761</v>
      </c>
      <c r="D3557">
        <v>13300</v>
      </c>
      <c r="E3557">
        <v>13617.1399189</v>
      </c>
      <c r="F3557">
        <f t="shared" si="55"/>
        <v>-317.13991890000034</v>
      </c>
    </row>
    <row r="3558" spans="1:6">
      <c r="A3558">
        <v>156417</v>
      </c>
      <c r="B3558" t="s">
        <v>3650</v>
      </c>
      <c r="C3558" t="s">
        <v>4729</v>
      </c>
      <c r="D3558">
        <v>22100</v>
      </c>
      <c r="E3558">
        <v>20474.338536300002</v>
      </c>
      <c r="F3558">
        <f t="shared" si="55"/>
        <v>1625.6614636999984</v>
      </c>
    </row>
    <row r="3559" spans="1:6">
      <c r="A3559">
        <v>212975</v>
      </c>
      <c r="B3559" t="s">
        <v>3651</v>
      </c>
      <c r="C3559" t="s">
        <v>4743</v>
      </c>
      <c r="D3559">
        <v>13200</v>
      </c>
      <c r="E3559">
        <v>10443.1017744</v>
      </c>
      <c r="F3559">
        <f t="shared" si="55"/>
        <v>2756.8982255999999</v>
      </c>
    </row>
    <row r="3560" spans="1:6">
      <c r="A3560">
        <v>364760</v>
      </c>
      <c r="B3560" t="s">
        <v>3652</v>
      </c>
      <c r="C3560" t="s">
        <v>4724</v>
      </c>
      <c r="D3560">
        <v>18400</v>
      </c>
      <c r="E3560">
        <v>16694.665632799999</v>
      </c>
      <c r="F3560">
        <f t="shared" si="55"/>
        <v>1705.334367200001</v>
      </c>
    </row>
    <row r="3561" spans="1:6">
      <c r="A3561">
        <v>365125</v>
      </c>
      <c r="B3561" t="s">
        <v>3653</v>
      </c>
      <c r="C3561" t="s">
        <v>4713</v>
      </c>
      <c r="D3561">
        <v>20100</v>
      </c>
      <c r="E3561">
        <v>16448.810563300001</v>
      </c>
      <c r="F3561">
        <f t="shared" si="55"/>
        <v>3651.1894366999986</v>
      </c>
    </row>
    <row r="3562" spans="1:6">
      <c r="A3562">
        <v>366270</v>
      </c>
      <c r="B3562" t="s">
        <v>3654</v>
      </c>
      <c r="C3562" t="s">
        <v>4730</v>
      </c>
      <c r="D3562">
        <v>23300</v>
      </c>
      <c r="E3562">
        <v>23399.681217599998</v>
      </c>
      <c r="F3562">
        <f t="shared" si="55"/>
        <v>-99.68121759999849</v>
      </c>
    </row>
    <row r="3563" spans="1:6">
      <c r="A3563">
        <v>106494</v>
      </c>
      <c r="B3563" t="s">
        <v>3655</v>
      </c>
      <c r="C3563" t="s">
        <v>4712</v>
      </c>
      <c r="D3563">
        <v>12800</v>
      </c>
      <c r="E3563">
        <v>12343.0300059</v>
      </c>
      <c r="F3563">
        <f t="shared" si="55"/>
        <v>456.96999409999989</v>
      </c>
    </row>
    <row r="3564" spans="1:6">
      <c r="A3564">
        <v>231721</v>
      </c>
      <c r="B3564" t="s">
        <v>3656</v>
      </c>
      <c r="C3564" t="s">
        <v>4755</v>
      </c>
      <c r="D3564">
        <v>14200</v>
      </c>
      <c r="E3564">
        <v>27518.847582099999</v>
      </c>
      <c r="F3564">
        <f t="shared" si="55"/>
        <v>-13318.847582099999</v>
      </c>
    </row>
    <row r="3565" spans="1:6">
      <c r="A3565">
        <v>118967</v>
      </c>
      <c r="B3565" t="s">
        <v>3657</v>
      </c>
      <c r="C3565" t="s">
        <v>4713</v>
      </c>
      <c r="D3565">
        <v>31400</v>
      </c>
      <c r="E3565">
        <v>31952.986563099999</v>
      </c>
      <c r="F3565">
        <f t="shared" si="55"/>
        <v>-552.98656309999933</v>
      </c>
    </row>
    <row r="3566" spans="1:6">
      <c r="A3566">
        <v>116439</v>
      </c>
      <c r="B3566" t="s">
        <v>3658</v>
      </c>
      <c r="C3566" t="s">
        <v>4713</v>
      </c>
      <c r="D3566">
        <v>24300</v>
      </c>
      <c r="E3566">
        <v>25820.8758375</v>
      </c>
      <c r="F3566">
        <f t="shared" si="55"/>
        <v>-1520.8758374999998</v>
      </c>
    </row>
    <row r="3567" spans="1:6">
      <c r="A3567">
        <v>376677</v>
      </c>
      <c r="B3567" t="s">
        <v>3659</v>
      </c>
      <c r="C3567" t="s">
        <v>4751</v>
      </c>
      <c r="D3567">
        <v>14200</v>
      </c>
      <c r="E3567">
        <v>15826.2639399</v>
      </c>
      <c r="F3567">
        <f t="shared" si="55"/>
        <v>-1626.2639399</v>
      </c>
    </row>
    <row r="3568" spans="1:6">
      <c r="A3568">
        <v>416670</v>
      </c>
      <c r="B3568" t="s">
        <v>3660</v>
      </c>
      <c r="C3568" t="s">
        <v>4751</v>
      </c>
      <c r="D3568">
        <v>14400</v>
      </c>
      <c r="E3568">
        <v>17807.5112912</v>
      </c>
      <c r="F3568">
        <f t="shared" si="55"/>
        <v>-3407.5112912000004</v>
      </c>
    </row>
    <row r="3569" spans="1:6">
      <c r="A3569">
        <v>188465</v>
      </c>
      <c r="B3569" t="s">
        <v>3661</v>
      </c>
      <c r="C3569" t="s">
        <v>4742</v>
      </c>
      <c r="D3569">
        <v>17400</v>
      </c>
      <c r="E3569">
        <v>19699.475376099999</v>
      </c>
      <c r="F3569">
        <f t="shared" si="55"/>
        <v>-2299.4753760999993</v>
      </c>
    </row>
    <row r="3570" spans="1:6">
      <c r="A3570">
        <v>103501</v>
      </c>
      <c r="B3570" t="s">
        <v>3662</v>
      </c>
      <c r="C3570" t="s">
        <v>4710</v>
      </c>
      <c r="D3570">
        <v>29300</v>
      </c>
      <c r="E3570">
        <v>23856.500864099999</v>
      </c>
      <c r="F3570">
        <f t="shared" si="55"/>
        <v>5443.4991359000014</v>
      </c>
    </row>
    <row r="3571" spans="1:6">
      <c r="A3571">
        <v>438498</v>
      </c>
      <c r="B3571" t="s">
        <v>3663</v>
      </c>
      <c r="C3571" t="s">
        <v>4755</v>
      </c>
      <c r="D3571">
        <v>31200</v>
      </c>
      <c r="E3571">
        <v>28287.339531400001</v>
      </c>
      <c r="F3571">
        <f t="shared" si="55"/>
        <v>2912.6604685999991</v>
      </c>
    </row>
    <row r="3572" spans="1:6">
      <c r="A3572">
        <v>236018</v>
      </c>
      <c r="B3572" t="s">
        <v>3664</v>
      </c>
      <c r="C3572" t="s">
        <v>4756</v>
      </c>
      <c r="D3572">
        <v>14900</v>
      </c>
      <c r="E3572">
        <v>15660.9541324</v>
      </c>
      <c r="F3572">
        <f t="shared" si="55"/>
        <v>-760.95413240000016</v>
      </c>
    </row>
    <row r="3573" spans="1:6">
      <c r="A3573">
        <v>119553</v>
      </c>
      <c r="B3573" t="s">
        <v>3665</v>
      </c>
      <c r="C3573" t="s">
        <v>4713</v>
      </c>
      <c r="D3573">
        <v>21700</v>
      </c>
      <c r="E3573">
        <v>23693.5151492</v>
      </c>
      <c r="F3573">
        <f t="shared" si="55"/>
        <v>-1993.5151492000005</v>
      </c>
    </row>
    <row r="3574" spans="1:6">
      <c r="A3574">
        <v>110194</v>
      </c>
      <c r="B3574" t="s">
        <v>3666</v>
      </c>
      <c r="C3574" t="s">
        <v>4713</v>
      </c>
      <c r="D3574">
        <v>33800</v>
      </c>
      <c r="E3574">
        <v>40405.8010546</v>
      </c>
      <c r="F3574">
        <f t="shared" si="55"/>
        <v>-6605.8010546000005</v>
      </c>
    </row>
    <row r="3575" spans="1:6">
      <c r="A3575">
        <v>365073</v>
      </c>
      <c r="B3575" t="s">
        <v>3667</v>
      </c>
      <c r="C3575" t="s">
        <v>4725</v>
      </c>
      <c r="D3575">
        <v>18400</v>
      </c>
      <c r="E3575">
        <v>17699.986244899999</v>
      </c>
      <c r="F3575">
        <f t="shared" si="55"/>
        <v>700.01375510000071</v>
      </c>
    </row>
    <row r="3576" spans="1:6">
      <c r="A3576">
        <v>211334</v>
      </c>
      <c r="B3576" t="s">
        <v>3668</v>
      </c>
      <c r="C3576" t="s">
        <v>4743</v>
      </c>
      <c r="D3576">
        <v>13800</v>
      </c>
      <c r="E3576">
        <v>12446.6390256</v>
      </c>
      <c r="F3576">
        <f t="shared" si="55"/>
        <v>1353.3609744000005</v>
      </c>
    </row>
    <row r="3577" spans="1:6">
      <c r="A3577">
        <v>364618</v>
      </c>
      <c r="B3577" t="s">
        <v>3669</v>
      </c>
      <c r="C3577" t="s">
        <v>4743</v>
      </c>
      <c r="D3577">
        <v>30600</v>
      </c>
      <c r="E3577">
        <v>33656.630661800002</v>
      </c>
      <c r="F3577">
        <f t="shared" si="55"/>
        <v>-3056.6306618000017</v>
      </c>
    </row>
    <row r="3578" spans="1:6">
      <c r="A3578">
        <v>180160</v>
      </c>
      <c r="B3578" t="s">
        <v>3670</v>
      </c>
      <c r="C3578" t="s">
        <v>4737</v>
      </c>
      <c r="D3578">
        <v>12700</v>
      </c>
      <c r="E3578">
        <v>15337.5935121</v>
      </c>
      <c r="F3578">
        <f t="shared" si="55"/>
        <v>-2637.5935121000002</v>
      </c>
    </row>
    <row r="3579" spans="1:6">
      <c r="A3579">
        <v>162371</v>
      </c>
      <c r="B3579" t="s">
        <v>3671</v>
      </c>
      <c r="C3579" t="s">
        <v>4719</v>
      </c>
      <c r="D3579">
        <v>26000</v>
      </c>
      <c r="E3579">
        <v>30473.0452434</v>
      </c>
      <c r="F3579">
        <f t="shared" si="55"/>
        <v>-4473.0452433999999</v>
      </c>
    </row>
    <row r="3580" spans="1:6">
      <c r="A3580">
        <v>388663</v>
      </c>
      <c r="B3580" t="s">
        <v>3672</v>
      </c>
      <c r="C3580" t="s">
        <v>4746</v>
      </c>
      <c r="D3580">
        <v>13900</v>
      </c>
      <c r="E3580">
        <v>15886.3624022</v>
      </c>
      <c r="F3580">
        <f t="shared" si="55"/>
        <v>-1986.3624022000004</v>
      </c>
    </row>
    <row r="3581" spans="1:6">
      <c r="A3581">
        <v>368771</v>
      </c>
      <c r="B3581" t="s">
        <v>3673</v>
      </c>
      <c r="C3581" t="s">
        <v>4713</v>
      </c>
      <c r="D3581">
        <v>17400</v>
      </c>
      <c r="E3581">
        <v>18528.228221599999</v>
      </c>
      <c r="F3581">
        <f t="shared" si="55"/>
        <v>-1128.2282215999985</v>
      </c>
    </row>
    <row r="3582" spans="1:6">
      <c r="A3582">
        <v>250027</v>
      </c>
      <c r="B3582" t="s">
        <v>3674</v>
      </c>
      <c r="C3582" t="s">
        <v>4743</v>
      </c>
      <c r="D3582">
        <v>18000</v>
      </c>
      <c r="E3582">
        <v>17446.028985199999</v>
      </c>
      <c r="F3582">
        <f t="shared" si="55"/>
        <v>553.97101480000129</v>
      </c>
    </row>
    <row r="3583" spans="1:6">
      <c r="A3583">
        <v>118189</v>
      </c>
      <c r="B3583" t="s">
        <v>3675</v>
      </c>
      <c r="C3583" t="s">
        <v>4713</v>
      </c>
      <c r="D3583">
        <v>18600</v>
      </c>
      <c r="E3583">
        <v>20466.724662299999</v>
      </c>
      <c r="F3583">
        <f t="shared" si="55"/>
        <v>-1866.7246622999992</v>
      </c>
    </row>
    <row r="3584" spans="1:6">
      <c r="A3584">
        <v>408844</v>
      </c>
      <c r="B3584" t="s">
        <v>3676</v>
      </c>
      <c r="C3584" t="s">
        <v>4720</v>
      </c>
      <c r="D3584">
        <v>20100</v>
      </c>
      <c r="E3584">
        <v>18723.468486000002</v>
      </c>
      <c r="F3584">
        <f t="shared" si="55"/>
        <v>1376.5315139999984</v>
      </c>
    </row>
    <row r="3585" spans="1:6">
      <c r="A3585">
        <v>407142</v>
      </c>
      <c r="B3585" t="s">
        <v>3677</v>
      </c>
      <c r="C3585" t="s">
        <v>4730</v>
      </c>
      <c r="D3585">
        <v>9600</v>
      </c>
      <c r="E3585">
        <v>13198.318234300001</v>
      </c>
      <c r="F3585">
        <f t="shared" si="55"/>
        <v>-3598.3182343000008</v>
      </c>
    </row>
    <row r="3586" spans="1:6">
      <c r="A3586">
        <v>228200</v>
      </c>
      <c r="B3586" t="s">
        <v>3678</v>
      </c>
      <c r="C3586" t="s">
        <v>4752</v>
      </c>
      <c r="D3586">
        <v>17900</v>
      </c>
      <c r="E3586">
        <v>17834.665067999998</v>
      </c>
      <c r="F3586">
        <f t="shared" si="55"/>
        <v>65.334932000001572</v>
      </c>
    </row>
    <row r="3587" spans="1:6">
      <c r="A3587">
        <v>118286</v>
      </c>
      <c r="B3587" t="s">
        <v>3679</v>
      </c>
      <c r="C3587" t="s">
        <v>4713</v>
      </c>
      <c r="D3587">
        <v>23200</v>
      </c>
      <c r="E3587">
        <v>26856.867505300001</v>
      </c>
      <c r="F3587">
        <f t="shared" ref="F3587:F3650" si="56">D3587-E3587</f>
        <v>-3656.8675053000006</v>
      </c>
    </row>
    <row r="3588" spans="1:6">
      <c r="A3588">
        <v>228219</v>
      </c>
      <c r="B3588" t="s">
        <v>3680</v>
      </c>
      <c r="C3588" t="s">
        <v>4752</v>
      </c>
      <c r="D3588">
        <v>16900</v>
      </c>
      <c r="E3588">
        <v>16583.651087999999</v>
      </c>
      <c r="F3588">
        <f t="shared" si="56"/>
        <v>316.34891200000129</v>
      </c>
    </row>
    <row r="3589" spans="1:6">
      <c r="A3589">
        <v>418603</v>
      </c>
      <c r="B3589" t="s">
        <v>3681</v>
      </c>
      <c r="C3589" t="s">
        <v>4743</v>
      </c>
      <c r="D3589">
        <v>29100</v>
      </c>
      <c r="E3589">
        <v>28374.965233200001</v>
      </c>
      <c r="F3589">
        <f t="shared" si="56"/>
        <v>725.03476679999949</v>
      </c>
    </row>
    <row r="3590" spans="1:6">
      <c r="A3590">
        <v>156754</v>
      </c>
      <c r="B3590" t="s">
        <v>3682</v>
      </c>
      <c r="C3590" t="s">
        <v>4729</v>
      </c>
      <c r="D3590">
        <v>9400</v>
      </c>
      <c r="E3590">
        <v>27518.847582099999</v>
      </c>
      <c r="F3590">
        <f t="shared" si="56"/>
        <v>-18118.847582099999</v>
      </c>
    </row>
    <row r="3591" spans="1:6">
      <c r="A3591">
        <v>376242</v>
      </c>
      <c r="B3591" t="s">
        <v>3683</v>
      </c>
      <c r="C3591" t="s">
        <v>4761</v>
      </c>
      <c r="D3591">
        <v>13500</v>
      </c>
      <c r="E3591">
        <v>12850.814527799999</v>
      </c>
      <c r="F3591">
        <f t="shared" si="56"/>
        <v>649.18547220000073</v>
      </c>
    </row>
    <row r="3592" spans="1:6">
      <c r="A3592">
        <v>376446</v>
      </c>
      <c r="B3592" t="s">
        <v>3684</v>
      </c>
      <c r="C3592" t="s">
        <v>4749</v>
      </c>
      <c r="D3592">
        <v>14400</v>
      </c>
      <c r="E3592">
        <v>16091.0528361</v>
      </c>
      <c r="F3592">
        <f t="shared" si="56"/>
        <v>-1691.0528360999997</v>
      </c>
    </row>
    <row r="3593" spans="1:6">
      <c r="A3593">
        <v>205391</v>
      </c>
      <c r="B3593" t="s">
        <v>3685</v>
      </c>
      <c r="C3593" t="s">
        <v>4746</v>
      </c>
      <c r="D3593">
        <v>23500</v>
      </c>
      <c r="E3593">
        <v>27394.7718088</v>
      </c>
      <c r="F3593">
        <f t="shared" si="56"/>
        <v>-3894.7718088000001</v>
      </c>
    </row>
    <row r="3594" spans="1:6">
      <c r="A3594">
        <v>109730</v>
      </c>
      <c r="B3594" t="s">
        <v>3686</v>
      </c>
      <c r="C3594" t="s">
        <v>4713</v>
      </c>
      <c r="D3594">
        <v>15200</v>
      </c>
      <c r="E3594">
        <v>15125.7262802</v>
      </c>
      <c r="F3594">
        <f t="shared" si="56"/>
        <v>74.273719799999526</v>
      </c>
    </row>
    <row r="3595" spans="1:6">
      <c r="A3595">
        <v>395690</v>
      </c>
      <c r="B3595" t="s">
        <v>3687</v>
      </c>
      <c r="C3595" t="s">
        <v>4713</v>
      </c>
      <c r="D3595">
        <v>17000</v>
      </c>
      <c r="E3595">
        <v>17547.656491999998</v>
      </c>
      <c r="F3595">
        <f t="shared" si="56"/>
        <v>-547.65649199999825</v>
      </c>
    </row>
    <row r="3596" spans="1:6">
      <c r="A3596">
        <v>200086</v>
      </c>
      <c r="B3596" t="s">
        <v>3688</v>
      </c>
      <c r="C3596" t="s">
        <v>4745</v>
      </c>
      <c r="D3596">
        <v>18400</v>
      </c>
      <c r="E3596">
        <v>19417.749405899998</v>
      </c>
      <c r="F3596">
        <f t="shared" si="56"/>
        <v>-1017.7494058999982</v>
      </c>
    </row>
    <row r="3597" spans="1:6">
      <c r="A3597">
        <v>136659</v>
      </c>
      <c r="B3597" t="s">
        <v>3689</v>
      </c>
      <c r="C3597" t="s">
        <v>4720</v>
      </c>
      <c r="D3597">
        <v>17600</v>
      </c>
      <c r="E3597">
        <v>18720.426394099999</v>
      </c>
      <c r="F3597">
        <f t="shared" si="56"/>
        <v>-1120.426394099999</v>
      </c>
    </row>
    <row r="3598" spans="1:6">
      <c r="A3598">
        <v>160445</v>
      </c>
      <c r="B3598" t="s">
        <v>3692</v>
      </c>
      <c r="C3598" t="s">
        <v>4730</v>
      </c>
      <c r="D3598">
        <v>16700</v>
      </c>
      <c r="E3598">
        <v>14482.4410462</v>
      </c>
      <c r="F3598">
        <f t="shared" si="56"/>
        <v>2217.5589538000004</v>
      </c>
    </row>
    <row r="3599" spans="1:6">
      <c r="A3599">
        <v>416801</v>
      </c>
      <c r="B3599" t="s">
        <v>3693</v>
      </c>
      <c r="C3599" t="s">
        <v>4752</v>
      </c>
      <c r="D3599">
        <v>68700</v>
      </c>
      <c r="E3599">
        <v>55269.761560600004</v>
      </c>
      <c r="F3599">
        <f t="shared" si="56"/>
        <v>13430.238439399996</v>
      </c>
    </row>
    <row r="3600" spans="1:6">
      <c r="A3600">
        <v>244613</v>
      </c>
      <c r="B3600" t="s">
        <v>3694</v>
      </c>
      <c r="C3600" t="s">
        <v>4724</v>
      </c>
      <c r="D3600">
        <v>31100</v>
      </c>
      <c r="E3600">
        <v>32975.547955599999</v>
      </c>
      <c r="F3600">
        <f t="shared" si="56"/>
        <v>-1875.5479555999991</v>
      </c>
    </row>
    <row r="3601" spans="1:6">
      <c r="A3601">
        <v>147642</v>
      </c>
      <c r="B3601" t="s">
        <v>3696</v>
      </c>
      <c r="C3601" t="s">
        <v>4724</v>
      </c>
      <c r="D3601">
        <v>14300</v>
      </c>
      <c r="E3601">
        <v>21981.370240600001</v>
      </c>
      <c r="F3601">
        <f t="shared" si="56"/>
        <v>-7681.3702406000011</v>
      </c>
    </row>
    <row r="3602" spans="1:6">
      <c r="A3602">
        <v>386153</v>
      </c>
      <c r="B3602" t="s">
        <v>3697</v>
      </c>
      <c r="C3602" t="s">
        <v>4742</v>
      </c>
      <c r="D3602">
        <v>15900</v>
      </c>
      <c r="E3602">
        <v>14347.1445936</v>
      </c>
      <c r="F3602">
        <f t="shared" si="56"/>
        <v>1552.8554064</v>
      </c>
    </row>
    <row r="3603" spans="1:6">
      <c r="A3603">
        <v>230214</v>
      </c>
      <c r="B3603" t="s">
        <v>3698</v>
      </c>
      <c r="C3603" t="s">
        <v>4753</v>
      </c>
      <c r="D3603">
        <v>17700</v>
      </c>
      <c r="E3603">
        <v>27518.847582099999</v>
      </c>
      <c r="F3603">
        <f t="shared" si="56"/>
        <v>-9818.8475820999993</v>
      </c>
    </row>
    <row r="3604" spans="1:6">
      <c r="A3604">
        <v>210906</v>
      </c>
      <c r="B3604" t="s">
        <v>3699</v>
      </c>
      <c r="C3604" t="s">
        <v>4743</v>
      </c>
      <c r="D3604">
        <v>26500</v>
      </c>
      <c r="E3604">
        <v>26283.904367300001</v>
      </c>
      <c r="F3604">
        <f t="shared" si="56"/>
        <v>216.09563269999853</v>
      </c>
    </row>
    <row r="3605" spans="1:6">
      <c r="A3605">
        <v>417840</v>
      </c>
      <c r="B3605" t="s">
        <v>3700</v>
      </c>
      <c r="C3605" t="s">
        <v>4743</v>
      </c>
      <c r="D3605">
        <v>20200</v>
      </c>
      <c r="E3605">
        <v>22129.936108900001</v>
      </c>
      <c r="F3605">
        <f t="shared" si="56"/>
        <v>-1929.9361089000013</v>
      </c>
    </row>
    <row r="3606" spans="1:6">
      <c r="A3606">
        <v>363934</v>
      </c>
      <c r="B3606" t="s">
        <v>3701</v>
      </c>
      <c r="C3606" t="s">
        <v>4711</v>
      </c>
      <c r="D3606">
        <v>34000</v>
      </c>
      <c r="E3606">
        <v>33825.333736300003</v>
      </c>
      <c r="F3606">
        <f t="shared" si="56"/>
        <v>174.66626369999722</v>
      </c>
    </row>
    <row r="3607" spans="1:6">
      <c r="A3607">
        <v>124681</v>
      </c>
      <c r="B3607" t="s">
        <v>3702</v>
      </c>
      <c r="C3607" t="s">
        <v>4713</v>
      </c>
      <c r="D3607">
        <v>20800</v>
      </c>
      <c r="E3607">
        <v>21752.498961000001</v>
      </c>
      <c r="F3607">
        <f t="shared" si="56"/>
        <v>-952.49896100000115</v>
      </c>
    </row>
    <row r="3608" spans="1:6">
      <c r="A3608">
        <v>366289</v>
      </c>
      <c r="B3608" t="s">
        <v>3703</v>
      </c>
      <c r="C3608" t="s">
        <v>4713</v>
      </c>
      <c r="D3608">
        <v>18200</v>
      </c>
      <c r="E3608">
        <v>20403.636630699999</v>
      </c>
      <c r="F3608">
        <f t="shared" si="56"/>
        <v>-2203.6366306999989</v>
      </c>
    </row>
    <row r="3609" spans="1:6">
      <c r="A3609">
        <v>247047</v>
      </c>
      <c r="B3609" t="s">
        <v>3704</v>
      </c>
      <c r="C3609" t="s">
        <v>4723</v>
      </c>
      <c r="D3609">
        <v>11500</v>
      </c>
      <c r="E3609">
        <v>11883.2574972</v>
      </c>
      <c r="F3609">
        <f t="shared" si="56"/>
        <v>-383.25749720000022</v>
      </c>
    </row>
    <row r="3610" spans="1:6">
      <c r="A3610">
        <v>203438</v>
      </c>
      <c r="B3610" t="s">
        <v>3705</v>
      </c>
      <c r="C3610" t="s">
        <v>4746</v>
      </c>
      <c r="D3610">
        <v>16600</v>
      </c>
      <c r="E3610">
        <v>18733.114944500001</v>
      </c>
      <c r="F3610">
        <f t="shared" si="56"/>
        <v>-2133.114944500001</v>
      </c>
    </row>
    <row r="3611" spans="1:6">
      <c r="A3611">
        <v>407513</v>
      </c>
      <c r="B3611" t="s">
        <v>3707</v>
      </c>
      <c r="C3611" t="s">
        <v>4746</v>
      </c>
      <c r="D3611">
        <v>31700</v>
      </c>
      <c r="E3611">
        <v>24828.432664700002</v>
      </c>
      <c r="F3611">
        <f t="shared" si="56"/>
        <v>6871.5673352999984</v>
      </c>
    </row>
    <row r="3612" spans="1:6">
      <c r="A3612">
        <v>104294</v>
      </c>
      <c r="B3612" t="s">
        <v>3708</v>
      </c>
      <c r="C3612" t="s">
        <v>4711</v>
      </c>
      <c r="D3612">
        <v>20100</v>
      </c>
      <c r="E3612">
        <v>18536.764613700001</v>
      </c>
      <c r="F3612">
        <f t="shared" si="56"/>
        <v>1563.2353862999989</v>
      </c>
    </row>
    <row r="3613" spans="1:6">
      <c r="A3613">
        <v>201034</v>
      </c>
      <c r="B3613" t="s">
        <v>3709</v>
      </c>
      <c r="C3613" t="s">
        <v>4746</v>
      </c>
      <c r="D3613">
        <v>27000</v>
      </c>
      <c r="E3613">
        <v>26600.432969099998</v>
      </c>
      <c r="F3613">
        <f t="shared" si="56"/>
        <v>399.56703090000155</v>
      </c>
    </row>
    <row r="3614" spans="1:6">
      <c r="A3614">
        <v>242750</v>
      </c>
      <c r="B3614" t="s">
        <v>3710</v>
      </c>
      <c r="C3614" t="s">
        <v>4761</v>
      </c>
      <c r="D3614">
        <v>15500</v>
      </c>
      <c r="E3614">
        <v>16066.5438853</v>
      </c>
      <c r="F3614">
        <f t="shared" si="56"/>
        <v>-566.5438852999996</v>
      </c>
    </row>
    <row r="3615" spans="1:6">
      <c r="A3615">
        <v>243416</v>
      </c>
      <c r="B3615" t="s">
        <v>3712</v>
      </c>
      <c r="C3615" t="s">
        <v>4761</v>
      </c>
      <c r="D3615">
        <v>12200</v>
      </c>
      <c r="E3615">
        <v>13406.563410799999</v>
      </c>
      <c r="F3615">
        <f t="shared" si="56"/>
        <v>-1206.5634107999995</v>
      </c>
    </row>
    <row r="3616" spans="1:6">
      <c r="A3616">
        <v>177287</v>
      </c>
      <c r="B3616" t="s">
        <v>3713</v>
      </c>
      <c r="C3616" t="s">
        <v>4725</v>
      </c>
      <c r="D3616">
        <v>14300</v>
      </c>
      <c r="E3616">
        <v>13988.6430389</v>
      </c>
      <c r="F3616">
        <f t="shared" si="56"/>
        <v>311.35696110000026</v>
      </c>
    </row>
    <row r="3617" spans="1:6">
      <c r="A3617">
        <v>440989</v>
      </c>
      <c r="B3617" t="s">
        <v>3714</v>
      </c>
      <c r="C3617" t="s">
        <v>4752</v>
      </c>
      <c r="D3617">
        <v>14800</v>
      </c>
      <c r="E3617">
        <v>14457.9954929</v>
      </c>
      <c r="F3617">
        <f t="shared" si="56"/>
        <v>342.00450710000041</v>
      </c>
    </row>
    <row r="3618" spans="1:6">
      <c r="A3618">
        <v>363679</v>
      </c>
      <c r="B3618" t="s">
        <v>3715</v>
      </c>
      <c r="C3618" t="s">
        <v>4725</v>
      </c>
      <c r="D3618">
        <v>18300</v>
      </c>
      <c r="E3618">
        <v>21425.405458699999</v>
      </c>
      <c r="F3618">
        <f t="shared" si="56"/>
        <v>-3125.4054586999991</v>
      </c>
    </row>
    <row r="3619" spans="1:6">
      <c r="A3619">
        <v>247603</v>
      </c>
      <c r="B3619" t="s">
        <v>3716</v>
      </c>
      <c r="C3619" t="s">
        <v>4741</v>
      </c>
      <c r="D3619">
        <v>25100</v>
      </c>
      <c r="E3619">
        <v>25177.779310099999</v>
      </c>
      <c r="F3619">
        <f t="shared" si="56"/>
        <v>-77.779310099998838</v>
      </c>
    </row>
    <row r="3620" spans="1:6">
      <c r="A3620">
        <v>364973</v>
      </c>
      <c r="B3620" t="s">
        <v>3717</v>
      </c>
      <c r="C3620" t="s">
        <v>4752</v>
      </c>
      <c r="D3620">
        <v>25300</v>
      </c>
      <c r="E3620">
        <v>25450.195775299999</v>
      </c>
      <c r="F3620">
        <f t="shared" si="56"/>
        <v>-150.19577529999879</v>
      </c>
    </row>
    <row r="3621" spans="1:6">
      <c r="A3621">
        <v>241951</v>
      </c>
      <c r="B3621" t="s">
        <v>3718</v>
      </c>
      <c r="C3621" t="s">
        <v>4761</v>
      </c>
      <c r="D3621">
        <v>14600</v>
      </c>
      <c r="E3621">
        <v>14130.8365644</v>
      </c>
      <c r="F3621">
        <f t="shared" si="56"/>
        <v>469.1634355999995</v>
      </c>
    </row>
    <row r="3622" spans="1:6">
      <c r="A3622">
        <v>107831</v>
      </c>
      <c r="B3622" t="s">
        <v>3719</v>
      </c>
      <c r="C3622" t="s">
        <v>4712</v>
      </c>
      <c r="D3622">
        <v>7700</v>
      </c>
      <c r="E3622">
        <v>10666.081289100001</v>
      </c>
      <c r="F3622">
        <f t="shared" si="56"/>
        <v>-2966.0812891000005</v>
      </c>
    </row>
    <row r="3623" spans="1:6">
      <c r="A3623">
        <v>368780</v>
      </c>
      <c r="B3623" t="s">
        <v>3720</v>
      </c>
      <c r="C3623" t="s">
        <v>4713</v>
      </c>
      <c r="D3623">
        <v>16700</v>
      </c>
      <c r="E3623">
        <v>17764.2969333</v>
      </c>
      <c r="F3623">
        <f t="shared" si="56"/>
        <v>-1064.2969333000001</v>
      </c>
    </row>
    <row r="3624" spans="1:6">
      <c r="A3624">
        <v>240985</v>
      </c>
      <c r="B3624" t="s">
        <v>3721</v>
      </c>
      <c r="C3624" t="s">
        <v>4761</v>
      </c>
      <c r="D3624">
        <v>13900</v>
      </c>
      <c r="E3624">
        <v>13728.8234741</v>
      </c>
      <c r="F3624">
        <f t="shared" si="56"/>
        <v>171.17652590000034</v>
      </c>
    </row>
    <row r="3625" spans="1:6">
      <c r="A3625">
        <v>365204</v>
      </c>
      <c r="B3625" t="s">
        <v>3722</v>
      </c>
      <c r="C3625" t="s">
        <v>4752</v>
      </c>
      <c r="D3625">
        <v>18600</v>
      </c>
      <c r="E3625">
        <v>17862.118085400001</v>
      </c>
      <c r="F3625">
        <f t="shared" si="56"/>
        <v>737.88191459999871</v>
      </c>
    </row>
    <row r="3626" spans="1:6">
      <c r="A3626">
        <v>377342</v>
      </c>
      <c r="B3626" t="s">
        <v>3723</v>
      </c>
      <c r="C3626" t="s">
        <v>4753</v>
      </c>
      <c r="D3626">
        <v>20300</v>
      </c>
      <c r="E3626">
        <v>24318.517858200001</v>
      </c>
      <c r="F3626">
        <f t="shared" si="56"/>
        <v>-4018.5178582000008</v>
      </c>
    </row>
    <row r="3627" spans="1:6">
      <c r="A3627">
        <v>189653</v>
      </c>
      <c r="B3627" t="s">
        <v>3724</v>
      </c>
      <c r="C3627" t="s">
        <v>4742</v>
      </c>
      <c r="D3627">
        <v>23000</v>
      </c>
      <c r="E3627">
        <v>25185.091979199999</v>
      </c>
      <c r="F3627">
        <f t="shared" si="56"/>
        <v>-2185.0919791999986</v>
      </c>
    </row>
    <row r="3628" spans="1:6">
      <c r="A3628">
        <v>162982</v>
      </c>
      <c r="B3628" t="s">
        <v>3725</v>
      </c>
      <c r="C3628" t="s">
        <v>4719</v>
      </c>
      <c r="D3628">
        <v>32800</v>
      </c>
      <c r="E3628">
        <v>41364.410049500002</v>
      </c>
      <c r="F3628">
        <f t="shared" si="56"/>
        <v>-8564.4100495000021</v>
      </c>
    </row>
    <row r="3629" spans="1:6">
      <c r="A3629">
        <v>191287</v>
      </c>
      <c r="B3629" t="s">
        <v>3726</v>
      </c>
      <c r="C3629" t="s">
        <v>4742</v>
      </c>
      <c r="D3629">
        <v>29500</v>
      </c>
      <c r="E3629">
        <v>31993.254616999999</v>
      </c>
      <c r="F3629">
        <f t="shared" si="56"/>
        <v>-2493.2546169999987</v>
      </c>
    </row>
    <row r="3630" spans="1:6">
      <c r="A3630">
        <v>431123</v>
      </c>
      <c r="B3630" t="s">
        <v>3727</v>
      </c>
      <c r="C3630" t="s">
        <v>4761</v>
      </c>
      <c r="D3630">
        <v>17100</v>
      </c>
      <c r="E3630">
        <v>16425.831511</v>
      </c>
      <c r="F3630">
        <f t="shared" si="56"/>
        <v>674.16848899999968</v>
      </c>
    </row>
    <row r="3631" spans="1:6">
      <c r="A3631">
        <v>157359</v>
      </c>
      <c r="B3631" t="s">
        <v>3728</v>
      </c>
      <c r="C3631" t="s">
        <v>4729</v>
      </c>
      <c r="D3631">
        <v>35600</v>
      </c>
      <c r="E3631">
        <v>33046.815926399999</v>
      </c>
      <c r="F3631">
        <f t="shared" si="56"/>
        <v>2553.1840736000013</v>
      </c>
    </row>
    <row r="3632" spans="1:6">
      <c r="A3632">
        <v>102845</v>
      </c>
      <c r="B3632" t="s">
        <v>3729</v>
      </c>
      <c r="C3632" t="s">
        <v>4710</v>
      </c>
      <c r="D3632">
        <v>33500</v>
      </c>
      <c r="E3632">
        <v>33577.902877699998</v>
      </c>
      <c r="F3632">
        <f t="shared" si="56"/>
        <v>-77.902877699998498</v>
      </c>
    </row>
    <row r="3633" spans="1:6">
      <c r="A3633">
        <v>454607</v>
      </c>
      <c r="B3633" t="s">
        <v>3730</v>
      </c>
      <c r="C3633" t="s">
        <v>4721</v>
      </c>
      <c r="D3633">
        <v>12600</v>
      </c>
      <c r="E3633">
        <v>24374.4818638</v>
      </c>
      <c r="F3633">
        <f t="shared" si="56"/>
        <v>-11774.4818638</v>
      </c>
    </row>
    <row r="3634" spans="1:6">
      <c r="A3634">
        <v>139092</v>
      </c>
      <c r="B3634" t="s">
        <v>3731</v>
      </c>
      <c r="C3634" t="s">
        <v>4721</v>
      </c>
      <c r="D3634">
        <v>15500</v>
      </c>
      <c r="E3634">
        <v>13806.149995</v>
      </c>
      <c r="F3634">
        <f t="shared" si="56"/>
        <v>1693.8500050000002</v>
      </c>
    </row>
    <row r="3635" spans="1:6">
      <c r="A3635">
        <v>122834</v>
      </c>
      <c r="B3635" t="s">
        <v>3732</v>
      </c>
      <c r="C3635" t="s">
        <v>4713</v>
      </c>
      <c r="D3635">
        <v>22600</v>
      </c>
      <c r="E3635">
        <v>19318.639085399998</v>
      </c>
      <c r="F3635">
        <f t="shared" si="56"/>
        <v>3281.3609146000017</v>
      </c>
    </row>
    <row r="3636" spans="1:6">
      <c r="A3636">
        <v>122852</v>
      </c>
      <c r="B3636" t="s">
        <v>3733</v>
      </c>
      <c r="C3636" t="s">
        <v>4713</v>
      </c>
      <c r="D3636">
        <v>21200</v>
      </c>
      <c r="E3636">
        <v>25362.946830500001</v>
      </c>
      <c r="F3636">
        <f t="shared" si="56"/>
        <v>-4162.9468305000009</v>
      </c>
    </row>
    <row r="3637" spans="1:6">
      <c r="A3637">
        <v>368452</v>
      </c>
      <c r="B3637" t="s">
        <v>3734</v>
      </c>
      <c r="C3637" t="s">
        <v>4751</v>
      </c>
      <c r="D3637">
        <v>20400</v>
      </c>
      <c r="E3637">
        <v>19928.1707474</v>
      </c>
      <c r="F3637">
        <f t="shared" si="56"/>
        <v>471.82925260000047</v>
      </c>
    </row>
    <row r="3638" spans="1:6">
      <c r="A3638">
        <v>237613</v>
      </c>
      <c r="B3638" t="s">
        <v>3736</v>
      </c>
      <c r="C3638" t="s">
        <v>4757</v>
      </c>
      <c r="D3638">
        <v>16200</v>
      </c>
      <c r="E3638">
        <v>16163.352330600001</v>
      </c>
      <c r="F3638">
        <f t="shared" si="56"/>
        <v>36.647669399999359</v>
      </c>
    </row>
    <row r="3639" spans="1:6">
      <c r="A3639">
        <v>364593</v>
      </c>
      <c r="B3639" t="s">
        <v>3737</v>
      </c>
      <c r="C3639" t="s">
        <v>4752</v>
      </c>
      <c r="D3639">
        <v>17000</v>
      </c>
      <c r="E3639">
        <v>19711.569848300001</v>
      </c>
      <c r="F3639">
        <f t="shared" si="56"/>
        <v>-2711.5698483000015</v>
      </c>
    </row>
    <row r="3640" spans="1:6">
      <c r="A3640">
        <v>138938</v>
      </c>
      <c r="B3640" t="s">
        <v>3738</v>
      </c>
      <c r="C3640" t="s">
        <v>4721</v>
      </c>
      <c r="D3640">
        <v>22500</v>
      </c>
      <c r="E3640">
        <v>22227.857034600001</v>
      </c>
      <c r="F3640">
        <f t="shared" si="56"/>
        <v>272.1429653999985</v>
      </c>
    </row>
    <row r="3641" spans="1:6">
      <c r="A3641">
        <v>375647</v>
      </c>
      <c r="B3641" t="s">
        <v>3739</v>
      </c>
      <c r="C3641" t="s">
        <v>4747</v>
      </c>
      <c r="D3641">
        <v>13500</v>
      </c>
      <c r="E3641">
        <v>12929.512273599999</v>
      </c>
      <c r="F3641">
        <f t="shared" si="56"/>
        <v>570.48772640000061</v>
      </c>
    </row>
    <row r="3642" spans="1:6">
      <c r="A3642">
        <v>159027</v>
      </c>
      <c r="B3642" t="s">
        <v>3740</v>
      </c>
      <c r="C3642" t="s">
        <v>4730</v>
      </c>
      <c r="D3642">
        <v>15000</v>
      </c>
      <c r="E3642">
        <v>14772.084487599999</v>
      </c>
      <c r="F3642">
        <f t="shared" si="56"/>
        <v>227.91551240000081</v>
      </c>
    </row>
    <row r="3643" spans="1:6">
      <c r="A3643">
        <v>104504</v>
      </c>
      <c r="B3643" t="s">
        <v>3741</v>
      </c>
      <c r="C3643" t="s">
        <v>4711</v>
      </c>
      <c r="D3643">
        <v>20400</v>
      </c>
      <c r="E3643">
        <v>19336.164902600001</v>
      </c>
      <c r="F3643">
        <f t="shared" si="56"/>
        <v>1063.8350973999986</v>
      </c>
    </row>
    <row r="3644" spans="1:6">
      <c r="A3644">
        <v>206093</v>
      </c>
      <c r="B3644" t="s">
        <v>3742</v>
      </c>
      <c r="C3644" t="s">
        <v>4746</v>
      </c>
      <c r="D3644">
        <v>18000</v>
      </c>
      <c r="E3644">
        <v>21363.9097434</v>
      </c>
      <c r="F3644">
        <f t="shared" si="56"/>
        <v>-3363.9097433999996</v>
      </c>
    </row>
    <row r="3645" spans="1:6">
      <c r="A3645">
        <v>140003</v>
      </c>
      <c r="B3645" t="s">
        <v>3743</v>
      </c>
      <c r="C3645" t="s">
        <v>4721</v>
      </c>
      <c r="D3645">
        <v>20700</v>
      </c>
      <c r="E3645">
        <v>22891.063194900002</v>
      </c>
      <c r="F3645">
        <f t="shared" si="56"/>
        <v>-2191.0631949000017</v>
      </c>
    </row>
    <row r="3646" spans="1:6">
      <c r="A3646">
        <v>217323</v>
      </c>
      <c r="B3646" t="s">
        <v>3744</v>
      </c>
      <c r="C3646" t="s">
        <v>4748</v>
      </c>
      <c r="D3646">
        <v>30500</v>
      </c>
      <c r="E3646">
        <v>31849.7451205</v>
      </c>
      <c r="F3646">
        <f t="shared" si="56"/>
        <v>-1349.7451204999998</v>
      </c>
    </row>
    <row r="3647" spans="1:6">
      <c r="A3647">
        <v>145099</v>
      </c>
      <c r="B3647" t="s">
        <v>3745</v>
      </c>
      <c r="C3647" t="s">
        <v>4724</v>
      </c>
      <c r="D3647">
        <v>24600</v>
      </c>
      <c r="E3647">
        <v>26701.911513999999</v>
      </c>
      <c r="F3647">
        <f t="shared" si="56"/>
        <v>-2101.9115139999994</v>
      </c>
    </row>
    <row r="3648" spans="1:6">
      <c r="A3648">
        <v>245290</v>
      </c>
      <c r="B3648" t="s">
        <v>3746</v>
      </c>
      <c r="C3648" t="s">
        <v>4736</v>
      </c>
      <c r="D3648">
        <v>13200</v>
      </c>
      <c r="E3648">
        <v>14486.4720858</v>
      </c>
      <c r="F3648">
        <f t="shared" si="56"/>
        <v>-1286.4720858000001</v>
      </c>
    </row>
    <row r="3649" spans="1:6">
      <c r="A3649">
        <v>407595</v>
      </c>
      <c r="B3649" t="s">
        <v>3747</v>
      </c>
      <c r="C3649" t="s">
        <v>4746</v>
      </c>
      <c r="D3649">
        <v>24500</v>
      </c>
      <c r="E3649">
        <v>20942.703684399999</v>
      </c>
      <c r="F3649">
        <f t="shared" si="56"/>
        <v>3557.2963156000005</v>
      </c>
    </row>
    <row r="3650" spans="1:6">
      <c r="A3650">
        <v>185332</v>
      </c>
      <c r="B3650" t="s">
        <v>3748</v>
      </c>
      <c r="C3650" t="s">
        <v>4741</v>
      </c>
      <c r="D3650">
        <v>20700</v>
      </c>
      <c r="E3650">
        <v>18068.8547942</v>
      </c>
      <c r="F3650">
        <f t="shared" si="56"/>
        <v>2631.1452057999995</v>
      </c>
    </row>
    <row r="3651" spans="1:6">
      <c r="A3651">
        <v>241739</v>
      </c>
      <c r="B3651" t="s">
        <v>3749</v>
      </c>
      <c r="C3651" t="s">
        <v>4761</v>
      </c>
      <c r="D3651">
        <v>16000</v>
      </c>
      <c r="E3651">
        <v>15919.538926699999</v>
      </c>
      <c r="F3651">
        <f t="shared" ref="F3651:F3714" si="57">D3651-E3651</f>
        <v>80.461073300000862</v>
      </c>
    </row>
    <row r="3652" spans="1:6">
      <c r="A3652">
        <v>407434</v>
      </c>
      <c r="B3652" t="s">
        <v>3750</v>
      </c>
      <c r="C3652" t="s">
        <v>4742</v>
      </c>
      <c r="D3652">
        <v>16600</v>
      </c>
      <c r="E3652">
        <v>19279.061159699999</v>
      </c>
      <c r="F3652">
        <f t="shared" si="57"/>
        <v>-2679.0611596999988</v>
      </c>
    </row>
    <row r="3653" spans="1:6">
      <c r="A3653">
        <v>367981</v>
      </c>
      <c r="B3653" t="s">
        <v>3511</v>
      </c>
      <c r="C3653" t="s">
        <v>4724</v>
      </c>
      <c r="D3653">
        <v>15200</v>
      </c>
      <c r="E3653">
        <v>17382.368112700002</v>
      </c>
      <c r="F3653">
        <f t="shared" si="57"/>
        <v>-2182.3681127000018</v>
      </c>
    </row>
    <row r="3654" spans="1:6">
      <c r="A3654">
        <v>261436</v>
      </c>
      <c r="B3654" t="s">
        <v>3751</v>
      </c>
      <c r="C3654" t="s">
        <v>4734</v>
      </c>
      <c r="D3654">
        <v>21900</v>
      </c>
      <c r="E3654">
        <v>19281.027719999998</v>
      </c>
      <c r="F3654">
        <f t="shared" si="57"/>
        <v>2618.9722800000018</v>
      </c>
    </row>
    <row r="3655" spans="1:6">
      <c r="A3655">
        <v>405012</v>
      </c>
      <c r="B3655" t="s">
        <v>3752</v>
      </c>
      <c r="C3655" t="s">
        <v>4746</v>
      </c>
      <c r="D3655">
        <v>20900</v>
      </c>
      <c r="E3655">
        <v>20523.8477695</v>
      </c>
      <c r="F3655">
        <f t="shared" si="57"/>
        <v>376.15223049999986</v>
      </c>
    </row>
    <row r="3656" spans="1:6">
      <c r="A3656">
        <v>131742</v>
      </c>
      <c r="B3656" t="s">
        <v>3753</v>
      </c>
      <c r="C3656" t="s">
        <v>4755</v>
      </c>
      <c r="D3656">
        <v>23600</v>
      </c>
      <c r="E3656">
        <v>23727.319193300002</v>
      </c>
      <c r="F3656">
        <f t="shared" si="57"/>
        <v>-127.31919330000164</v>
      </c>
    </row>
    <row r="3657" spans="1:6">
      <c r="A3657">
        <v>406200</v>
      </c>
      <c r="B3657" t="s">
        <v>3754</v>
      </c>
      <c r="C3657" t="s">
        <v>4728</v>
      </c>
      <c r="D3657">
        <v>14600</v>
      </c>
      <c r="E3657">
        <v>14629.623442599999</v>
      </c>
      <c r="F3657">
        <f t="shared" si="57"/>
        <v>-29.62344259999918</v>
      </c>
    </row>
    <row r="3658" spans="1:6">
      <c r="A3658">
        <v>224439</v>
      </c>
      <c r="B3658" t="s">
        <v>3755</v>
      </c>
      <c r="C3658" t="s">
        <v>4752</v>
      </c>
      <c r="D3658">
        <v>17200</v>
      </c>
      <c r="E3658">
        <v>17506.5294951</v>
      </c>
      <c r="F3658">
        <f t="shared" si="57"/>
        <v>-306.52949509999962</v>
      </c>
    </row>
    <row r="3659" spans="1:6">
      <c r="A3659">
        <v>120087</v>
      </c>
      <c r="B3659" t="s">
        <v>3756</v>
      </c>
      <c r="C3659" t="s">
        <v>4713</v>
      </c>
      <c r="D3659">
        <v>23300</v>
      </c>
      <c r="E3659">
        <v>20213.620298599999</v>
      </c>
      <c r="F3659">
        <f t="shared" si="57"/>
        <v>3086.3797014000011</v>
      </c>
    </row>
    <row r="3660" spans="1:6">
      <c r="A3660">
        <v>246266</v>
      </c>
      <c r="B3660" t="s">
        <v>3757</v>
      </c>
      <c r="C3660" t="s">
        <v>4752</v>
      </c>
      <c r="D3660">
        <v>20000</v>
      </c>
      <c r="E3660">
        <v>20111.558358300001</v>
      </c>
      <c r="F3660">
        <f t="shared" si="57"/>
        <v>-111.55835830000069</v>
      </c>
    </row>
    <row r="3661" spans="1:6">
      <c r="A3661">
        <v>242413</v>
      </c>
      <c r="B3661" t="s">
        <v>3758</v>
      </c>
      <c r="C3661" t="s">
        <v>4761</v>
      </c>
      <c r="D3661">
        <v>12100</v>
      </c>
      <c r="E3661">
        <v>11849.6384383</v>
      </c>
      <c r="F3661">
        <f t="shared" si="57"/>
        <v>250.36156169999958</v>
      </c>
    </row>
    <row r="3662" spans="1:6">
      <c r="A3662">
        <v>126872</v>
      </c>
      <c r="B3662" t="s">
        <v>3759</v>
      </c>
      <c r="C3662" t="s">
        <v>4715</v>
      </c>
      <c r="D3662">
        <v>20700</v>
      </c>
      <c r="E3662">
        <v>22761.987964700002</v>
      </c>
      <c r="F3662">
        <f t="shared" si="57"/>
        <v>-2061.9879647000016</v>
      </c>
    </row>
    <row r="3663" spans="1:6">
      <c r="A3663">
        <v>220163</v>
      </c>
      <c r="B3663" t="s">
        <v>3760</v>
      </c>
      <c r="C3663" t="s">
        <v>4751</v>
      </c>
      <c r="D3663">
        <v>14800</v>
      </c>
      <c r="E3663">
        <v>11901.106013500001</v>
      </c>
      <c r="F3663">
        <f t="shared" si="57"/>
        <v>2898.8939864999993</v>
      </c>
    </row>
    <row r="3664" spans="1:6">
      <c r="A3664">
        <v>393861</v>
      </c>
      <c r="B3664" t="s">
        <v>3761</v>
      </c>
      <c r="C3664" t="s">
        <v>4713</v>
      </c>
      <c r="D3664">
        <v>11000</v>
      </c>
      <c r="E3664">
        <v>10800.103059999999</v>
      </c>
      <c r="F3664">
        <f t="shared" si="57"/>
        <v>199.89694000000054</v>
      </c>
    </row>
    <row r="3665" spans="1:6">
      <c r="A3665">
        <v>413680</v>
      </c>
      <c r="B3665" t="s">
        <v>3763</v>
      </c>
      <c r="C3665" t="s">
        <v>4713</v>
      </c>
      <c r="D3665">
        <v>36400</v>
      </c>
      <c r="E3665">
        <v>34305.517740299998</v>
      </c>
      <c r="F3665">
        <f t="shared" si="57"/>
        <v>2094.482259700002</v>
      </c>
    </row>
    <row r="3666" spans="1:6">
      <c r="A3666">
        <v>135124</v>
      </c>
      <c r="B3666" t="s">
        <v>3764</v>
      </c>
      <c r="C3666" t="s">
        <v>4720</v>
      </c>
      <c r="D3666">
        <v>18400</v>
      </c>
      <c r="E3666">
        <v>18733.447524399999</v>
      </c>
      <c r="F3666">
        <f t="shared" si="57"/>
        <v>-333.44752439999866</v>
      </c>
    </row>
    <row r="3667" spans="1:6">
      <c r="A3667">
        <v>206905</v>
      </c>
      <c r="B3667" t="s">
        <v>3766</v>
      </c>
      <c r="C3667" t="s">
        <v>4747</v>
      </c>
      <c r="D3667">
        <v>19600</v>
      </c>
      <c r="E3667">
        <v>21159.333945400002</v>
      </c>
      <c r="F3667">
        <f t="shared" si="57"/>
        <v>-1559.3339454000015</v>
      </c>
    </row>
    <row r="3668" spans="1:6">
      <c r="A3668">
        <v>134121</v>
      </c>
      <c r="B3668" t="s">
        <v>3767</v>
      </c>
      <c r="C3668" t="s">
        <v>4720</v>
      </c>
      <c r="D3668">
        <v>20200</v>
      </c>
      <c r="E3668">
        <v>25707.533892799998</v>
      </c>
      <c r="F3668">
        <f t="shared" si="57"/>
        <v>-5507.5338927999983</v>
      </c>
    </row>
    <row r="3669" spans="1:6">
      <c r="A3669">
        <v>418126</v>
      </c>
      <c r="B3669" t="s">
        <v>3768</v>
      </c>
      <c r="C3669" t="s">
        <v>4742</v>
      </c>
      <c r="D3669">
        <v>27900</v>
      </c>
      <c r="E3669">
        <v>25419.640019099999</v>
      </c>
      <c r="F3669">
        <f t="shared" si="57"/>
        <v>2480.3599809000007</v>
      </c>
    </row>
    <row r="3670" spans="1:6">
      <c r="A3670">
        <v>245342</v>
      </c>
      <c r="B3670" t="s">
        <v>3769</v>
      </c>
      <c r="C3670" t="s">
        <v>4725</v>
      </c>
      <c r="D3670">
        <v>22300</v>
      </c>
      <c r="E3670">
        <v>23912.284236799998</v>
      </c>
      <c r="F3670">
        <f t="shared" si="57"/>
        <v>-1612.2842367999983</v>
      </c>
    </row>
    <row r="3671" spans="1:6">
      <c r="A3671">
        <v>137810</v>
      </c>
      <c r="B3671" t="s">
        <v>3770</v>
      </c>
      <c r="C3671" t="s">
        <v>4720</v>
      </c>
      <c r="D3671">
        <v>19100</v>
      </c>
      <c r="E3671">
        <v>21684.696623600001</v>
      </c>
      <c r="F3671">
        <f t="shared" si="57"/>
        <v>-2584.6966236000007</v>
      </c>
    </row>
    <row r="3672" spans="1:6">
      <c r="A3672">
        <v>366623</v>
      </c>
      <c r="B3672" t="s">
        <v>3771</v>
      </c>
      <c r="C3672" t="s">
        <v>4747</v>
      </c>
      <c r="D3672">
        <v>16600</v>
      </c>
      <c r="E3672">
        <v>14157.3374881</v>
      </c>
      <c r="F3672">
        <f t="shared" si="57"/>
        <v>2442.6625119</v>
      </c>
    </row>
    <row r="3673" spans="1:6">
      <c r="A3673">
        <v>227298</v>
      </c>
      <c r="B3673" t="s">
        <v>3772</v>
      </c>
      <c r="C3673" t="s">
        <v>4752</v>
      </c>
      <c r="D3673">
        <v>48800</v>
      </c>
      <c r="E3673">
        <v>44596.223674100002</v>
      </c>
      <c r="F3673">
        <f t="shared" si="57"/>
        <v>4203.7763258999985</v>
      </c>
    </row>
    <row r="3674" spans="1:6">
      <c r="A3674">
        <v>418357</v>
      </c>
      <c r="B3674" t="s">
        <v>3773</v>
      </c>
      <c r="C3674" t="s">
        <v>4747</v>
      </c>
      <c r="D3674">
        <v>18000</v>
      </c>
      <c r="E3674">
        <v>22420.412061399998</v>
      </c>
      <c r="F3674">
        <f t="shared" si="57"/>
        <v>-4420.4120613999985</v>
      </c>
    </row>
    <row r="3675" spans="1:6">
      <c r="A3675">
        <v>160320</v>
      </c>
      <c r="B3675" t="s">
        <v>3774</v>
      </c>
      <c r="C3675" t="s">
        <v>4730</v>
      </c>
      <c r="D3675">
        <v>20100</v>
      </c>
      <c r="E3675">
        <v>17513.484836299998</v>
      </c>
      <c r="F3675">
        <f t="shared" si="57"/>
        <v>2586.5151637000017</v>
      </c>
    </row>
    <row r="3676" spans="1:6">
      <c r="A3676">
        <v>158158</v>
      </c>
      <c r="B3676" t="s">
        <v>3775</v>
      </c>
      <c r="C3676" t="s">
        <v>4730</v>
      </c>
      <c r="D3676">
        <v>18200</v>
      </c>
      <c r="E3676">
        <v>18409.268456900001</v>
      </c>
      <c r="F3676">
        <f t="shared" si="57"/>
        <v>-209.26845690000118</v>
      </c>
    </row>
    <row r="3677" spans="1:6">
      <c r="A3677">
        <v>367875</v>
      </c>
      <c r="B3677" t="s">
        <v>3776</v>
      </c>
      <c r="C3677" t="s">
        <v>4720</v>
      </c>
      <c r="D3677">
        <v>16900</v>
      </c>
      <c r="E3677">
        <v>16974.022298799999</v>
      </c>
      <c r="F3677">
        <f t="shared" si="57"/>
        <v>-74.02229879999868</v>
      </c>
    </row>
    <row r="3678" spans="1:6">
      <c r="A3678">
        <v>378105</v>
      </c>
      <c r="B3678" t="s">
        <v>3778</v>
      </c>
      <c r="C3678" t="s">
        <v>4713</v>
      </c>
      <c r="D3678">
        <v>24200</v>
      </c>
      <c r="E3678">
        <v>27499.162026499998</v>
      </c>
      <c r="F3678">
        <f t="shared" si="57"/>
        <v>-3299.1620264999983</v>
      </c>
    </row>
    <row r="3679" spans="1:6">
      <c r="A3679">
        <v>417503</v>
      </c>
      <c r="B3679" t="s">
        <v>3779</v>
      </c>
      <c r="C3679" t="s">
        <v>4728</v>
      </c>
      <c r="D3679">
        <v>16100</v>
      </c>
      <c r="E3679">
        <v>18195.1231902</v>
      </c>
      <c r="F3679">
        <f t="shared" si="57"/>
        <v>-2095.1231902</v>
      </c>
    </row>
    <row r="3680" spans="1:6">
      <c r="A3680">
        <v>409591</v>
      </c>
      <c r="B3680" t="s">
        <v>3780</v>
      </c>
      <c r="C3680" t="s">
        <v>4746</v>
      </c>
      <c r="D3680">
        <v>16000</v>
      </c>
      <c r="E3680">
        <v>19811.2050523</v>
      </c>
      <c r="F3680">
        <f t="shared" si="57"/>
        <v>-3811.2050522999998</v>
      </c>
    </row>
    <row r="3681" spans="1:6">
      <c r="A3681">
        <v>379782</v>
      </c>
      <c r="B3681" t="s">
        <v>3781</v>
      </c>
      <c r="C3681" t="s">
        <v>4752</v>
      </c>
      <c r="D3681">
        <v>34900</v>
      </c>
      <c r="E3681">
        <v>33344.8568639</v>
      </c>
      <c r="F3681">
        <f t="shared" si="57"/>
        <v>1555.1431360999995</v>
      </c>
    </row>
    <row r="3682" spans="1:6">
      <c r="A3682">
        <v>234784</v>
      </c>
      <c r="B3682" t="s">
        <v>3782</v>
      </c>
      <c r="C3682" t="s">
        <v>4756</v>
      </c>
      <c r="D3682">
        <v>23200</v>
      </c>
      <c r="E3682">
        <v>27097.895691999998</v>
      </c>
      <c r="F3682">
        <f t="shared" si="57"/>
        <v>-3897.8956919999982</v>
      </c>
    </row>
    <row r="3683" spans="1:6">
      <c r="A3683">
        <v>408066</v>
      </c>
      <c r="B3683" t="s">
        <v>3783</v>
      </c>
      <c r="C3683" t="s">
        <v>4728</v>
      </c>
      <c r="D3683">
        <v>14400</v>
      </c>
      <c r="E3683">
        <v>15932.1143123</v>
      </c>
      <c r="F3683">
        <f t="shared" si="57"/>
        <v>-1532.1143123000002</v>
      </c>
    </row>
    <row r="3684" spans="1:6">
      <c r="A3684">
        <v>260929</v>
      </c>
      <c r="B3684" t="s">
        <v>3785</v>
      </c>
      <c r="C3684" t="s">
        <v>4723</v>
      </c>
      <c r="D3684">
        <v>13400</v>
      </c>
      <c r="E3684">
        <v>13953.743524699999</v>
      </c>
      <c r="F3684">
        <f t="shared" si="57"/>
        <v>-553.7435246999994</v>
      </c>
    </row>
    <row r="3685" spans="1:6">
      <c r="A3685">
        <v>178527</v>
      </c>
      <c r="B3685" t="s">
        <v>3786</v>
      </c>
      <c r="C3685" t="s">
        <v>4725</v>
      </c>
      <c r="D3685">
        <v>15400</v>
      </c>
      <c r="E3685">
        <v>10596.6556268</v>
      </c>
      <c r="F3685">
        <f t="shared" si="57"/>
        <v>4803.3443731999996</v>
      </c>
    </row>
    <row r="3686" spans="1:6">
      <c r="A3686">
        <v>373058</v>
      </c>
      <c r="B3686" t="s">
        <v>3788</v>
      </c>
      <c r="C3686" t="s">
        <v>4727</v>
      </c>
      <c r="D3686">
        <v>20300</v>
      </c>
      <c r="E3686">
        <v>24286.695235300002</v>
      </c>
      <c r="F3686">
        <f t="shared" si="57"/>
        <v>-3986.6952353000015</v>
      </c>
    </row>
    <row r="3687" spans="1:6">
      <c r="A3687">
        <v>377661</v>
      </c>
      <c r="B3687" t="s">
        <v>3789</v>
      </c>
      <c r="C3687" t="s">
        <v>4757</v>
      </c>
      <c r="D3687">
        <v>21000</v>
      </c>
      <c r="E3687">
        <v>20345.2198546</v>
      </c>
      <c r="F3687">
        <f t="shared" si="57"/>
        <v>654.78014540000004</v>
      </c>
    </row>
    <row r="3688" spans="1:6">
      <c r="A3688">
        <v>210951</v>
      </c>
      <c r="B3688" t="s">
        <v>3790</v>
      </c>
      <c r="C3688" t="s">
        <v>4743</v>
      </c>
      <c r="D3688">
        <v>18600</v>
      </c>
      <c r="E3688">
        <v>19440.572921499999</v>
      </c>
      <c r="F3688">
        <f t="shared" si="57"/>
        <v>-840.57292149999921</v>
      </c>
    </row>
    <row r="3689" spans="1:6">
      <c r="A3689">
        <v>234225</v>
      </c>
      <c r="B3689" t="s">
        <v>3791</v>
      </c>
      <c r="C3689" t="s">
        <v>4755</v>
      </c>
      <c r="D3689">
        <v>21200</v>
      </c>
      <c r="E3689">
        <v>18818.178014599998</v>
      </c>
      <c r="F3689">
        <f t="shared" si="57"/>
        <v>2381.8219854000017</v>
      </c>
    </row>
    <row r="3690" spans="1:6">
      <c r="A3690">
        <v>407355</v>
      </c>
      <c r="B3690" t="s">
        <v>3792</v>
      </c>
      <c r="C3690" t="s">
        <v>4738</v>
      </c>
      <c r="D3690">
        <v>20700</v>
      </c>
      <c r="E3690">
        <v>20651.2468701</v>
      </c>
      <c r="F3690">
        <f t="shared" si="57"/>
        <v>48.753129900000204</v>
      </c>
    </row>
    <row r="3691" spans="1:6">
      <c r="A3691">
        <v>366340</v>
      </c>
      <c r="B3691" t="s">
        <v>3793</v>
      </c>
      <c r="C3691" t="s">
        <v>4737</v>
      </c>
      <c r="D3691">
        <v>12000</v>
      </c>
      <c r="E3691">
        <v>13427.438945899999</v>
      </c>
      <c r="F3691">
        <f t="shared" si="57"/>
        <v>-1427.4389458999995</v>
      </c>
    </row>
    <row r="3692" spans="1:6">
      <c r="A3692">
        <v>262509</v>
      </c>
      <c r="B3692" t="s">
        <v>3794</v>
      </c>
      <c r="C3692" t="s">
        <v>4715</v>
      </c>
      <c r="D3692">
        <v>20900</v>
      </c>
      <c r="E3692">
        <v>20026.195781999999</v>
      </c>
      <c r="F3692">
        <f t="shared" si="57"/>
        <v>873.80421800000113</v>
      </c>
    </row>
    <row r="3693" spans="1:6">
      <c r="A3693">
        <v>380401</v>
      </c>
      <c r="B3693" t="s">
        <v>3795</v>
      </c>
      <c r="C3693" t="s">
        <v>4753</v>
      </c>
      <c r="D3693">
        <v>12100</v>
      </c>
      <c r="E3693">
        <v>11974.368136200001</v>
      </c>
      <c r="F3693">
        <f t="shared" si="57"/>
        <v>125.63186379999934</v>
      </c>
    </row>
    <row r="3694" spans="1:6">
      <c r="A3694">
        <v>385132</v>
      </c>
      <c r="B3694" t="s">
        <v>3796</v>
      </c>
      <c r="C3694" t="s">
        <v>4720</v>
      </c>
      <c r="D3694">
        <v>11200</v>
      </c>
      <c r="E3694">
        <v>13751.8059441</v>
      </c>
      <c r="F3694">
        <f t="shared" si="57"/>
        <v>-2551.8059441000005</v>
      </c>
    </row>
    <row r="3695" spans="1:6">
      <c r="A3695">
        <v>367097</v>
      </c>
      <c r="B3695" t="s">
        <v>3797</v>
      </c>
      <c r="C3695" t="s">
        <v>4728</v>
      </c>
      <c r="D3695">
        <v>19500</v>
      </c>
      <c r="E3695">
        <v>20595.830411499999</v>
      </c>
      <c r="F3695">
        <f t="shared" si="57"/>
        <v>-1095.8304114999992</v>
      </c>
    </row>
    <row r="3696" spans="1:6">
      <c r="A3696">
        <v>382771</v>
      </c>
      <c r="B3696" t="s">
        <v>3798</v>
      </c>
      <c r="C3696" t="s">
        <v>4751</v>
      </c>
      <c r="D3696">
        <v>19000</v>
      </c>
      <c r="E3696">
        <v>19865.587461399999</v>
      </c>
      <c r="F3696">
        <f t="shared" si="57"/>
        <v>-865.58746139999857</v>
      </c>
    </row>
    <row r="3697" spans="1:6">
      <c r="A3697">
        <v>364326</v>
      </c>
      <c r="B3697" t="s">
        <v>3799</v>
      </c>
      <c r="C3697" t="s">
        <v>4742</v>
      </c>
      <c r="D3697">
        <v>24500</v>
      </c>
      <c r="E3697">
        <v>24895.607212200001</v>
      </c>
      <c r="F3697">
        <f t="shared" si="57"/>
        <v>-395.6072122000005</v>
      </c>
    </row>
    <row r="3698" spans="1:6">
      <c r="A3698">
        <v>404514</v>
      </c>
      <c r="B3698" t="s">
        <v>3800</v>
      </c>
      <c r="C3698" t="s">
        <v>4752</v>
      </c>
      <c r="D3698">
        <v>29900</v>
      </c>
      <c r="E3698">
        <v>28180.813007799999</v>
      </c>
      <c r="F3698">
        <f t="shared" si="57"/>
        <v>1719.1869922000005</v>
      </c>
    </row>
    <row r="3699" spans="1:6">
      <c r="A3699">
        <v>150251</v>
      </c>
      <c r="B3699" t="s">
        <v>3801</v>
      </c>
      <c r="C3699" t="s">
        <v>4726</v>
      </c>
      <c r="D3699">
        <v>25100</v>
      </c>
      <c r="E3699">
        <v>23547.435185900002</v>
      </c>
      <c r="F3699">
        <f t="shared" si="57"/>
        <v>1552.5648140999983</v>
      </c>
    </row>
    <row r="3700" spans="1:6">
      <c r="A3700">
        <v>414540</v>
      </c>
      <c r="B3700" t="s">
        <v>3802</v>
      </c>
      <c r="C3700" t="s">
        <v>4743</v>
      </c>
      <c r="D3700">
        <v>19900</v>
      </c>
      <c r="E3700">
        <v>21463.608337500002</v>
      </c>
      <c r="F3700">
        <f t="shared" si="57"/>
        <v>-1563.6083375000017</v>
      </c>
    </row>
    <row r="3701" spans="1:6">
      <c r="A3701">
        <v>404505</v>
      </c>
      <c r="B3701" t="s">
        <v>3803</v>
      </c>
      <c r="C3701" t="s">
        <v>4720</v>
      </c>
      <c r="D3701">
        <v>25800</v>
      </c>
      <c r="E3701">
        <v>24778.254255299998</v>
      </c>
      <c r="F3701">
        <f t="shared" si="57"/>
        <v>1021.7457447000015</v>
      </c>
    </row>
    <row r="3702" spans="1:6">
      <c r="A3702">
        <v>412544</v>
      </c>
      <c r="B3702" t="s">
        <v>3804</v>
      </c>
      <c r="C3702" t="s">
        <v>4742</v>
      </c>
      <c r="D3702">
        <v>16200</v>
      </c>
      <c r="E3702">
        <v>14572.151222300001</v>
      </c>
      <c r="F3702">
        <f t="shared" si="57"/>
        <v>1627.8487776999991</v>
      </c>
    </row>
    <row r="3703" spans="1:6">
      <c r="A3703">
        <v>262332</v>
      </c>
      <c r="B3703" t="s">
        <v>3805</v>
      </c>
      <c r="C3703" t="s">
        <v>4711</v>
      </c>
      <c r="D3703">
        <v>26100</v>
      </c>
      <c r="E3703">
        <v>27673.674295500001</v>
      </c>
      <c r="F3703">
        <f t="shared" si="57"/>
        <v>-1573.6742955000009</v>
      </c>
    </row>
    <row r="3704" spans="1:6">
      <c r="A3704">
        <v>190309</v>
      </c>
      <c r="B3704" t="s">
        <v>3806</v>
      </c>
      <c r="C3704" t="s">
        <v>4742</v>
      </c>
      <c r="D3704">
        <v>13500</v>
      </c>
      <c r="E3704">
        <v>13758.9800024</v>
      </c>
      <c r="F3704">
        <f t="shared" si="57"/>
        <v>-258.98000239999965</v>
      </c>
    </row>
    <row r="3705" spans="1:6">
      <c r="A3705">
        <v>236531</v>
      </c>
      <c r="B3705" t="s">
        <v>3807</v>
      </c>
      <c r="C3705" t="s">
        <v>4756</v>
      </c>
      <c r="D3705">
        <v>21100</v>
      </c>
      <c r="E3705">
        <v>21045.996286400001</v>
      </c>
      <c r="F3705">
        <f t="shared" si="57"/>
        <v>54.003713599999173</v>
      </c>
    </row>
    <row r="3706" spans="1:6">
      <c r="A3706">
        <v>172422</v>
      </c>
      <c r="B3706" t="s">
        <v>3808</v>
      </c>
      <c r="C3706" t="s">
        <v>4734</v>
      </c>
      <c r="D3706">
        <v>14300</v>
      </c>
      <c r="E3706">
        <v>13461.524227899999</v>
      </c>
      <c r="F3706">
        <f t="shared" si="57"/>
        <v>838.47577210000054</v>
      </c>
    </row>
    <row r="3707" spans="1:6">
      <c r="A3707">
        <v>383330</v>
      </c>
      <c r="B3707" t="s">
        <v>3810</v>
      </c>
      <c r="C3707" t="s">
        <v>4746</v>
      </c>
      <c r="D3707">
        <v>23000</v>
      </c>
      <c r="E3707">
        <v>27518.847582099999</v>
      </c>
      <c r="F3707">
        <f t="shared" si="57"/>
        <v>-4518.8475820999993</v>
      </c>
    </row>
    <row r="3708" spans="1:6">
      <c r="A3708">
        <v>181941</v>
      </c>
      <c r="B3708" t="s">
        <v>3811</v>
      </c>
      <c r="C3708" t="s">
        <v>4739</v>
      </c>
      <c r="D3708">
        <v>23300</v>
      </c>
      <c r="E3708">
        <v>23186.873260299999</v>
      </c>
      <c r="F3708">
        <f t="shared" si="57"/>
        <v>113.12673970000105</v>
      </c>
    </row>
    <row r="3709" spans="1:6">
      <c r="A3709">
        <v>364016</v>
      </c>
      <c r="B3709" t="s">
        <v>3812</v>
      </c>
      <c r="C3709" t="s">
        <v>4711</v>
      </c>
      <c r="D3709">
        <v>27900</v>
      </c>
      <c r="E3709">
        <v>28171.6867475</v>
      </c>
      <c r="F3709">
        <f t="shared" si="57"/>
        <v>-271.68674749999991</v>
      </c>
    </row>
    <row r="3710" spans="1:6">
      <c r="A3710">
        <v>105482</v>
      </c>
      <c r="B3710" t="s">
        <v>3813</v>
      </c>
      <c r="C3710" t="s">
        <v>4711</v>
      </c>
      <c r="D3710">
        <v>20600</v>
      </c>
      <c r="E3710">
        <v>20562.450920800002</v>
      </c>
      <c r="F3710">
        <f t="shared" si="57"/>
        <v>37.549079199998232</v>
      </c>
    </row>
    <row r="3711" spans="1:6">
      <c r="A3711">
        <v>375230</v>
      </c>
      <c r="B3711" t="s">
        <v>3814</v>
      </c>
      <c r="C3711" t="s">
        <v>4742</v>
      </c>
      <c r="D3711">
        <v>11700</v>
      </c>
      <c r="E3711">
        <v>12874.928972899999</v>
      </c>
      <c r="F3711">
        <f t="shared" si="57"/>
        <v>-1174.9289728999993</v>
      </c>
    </row>
    <row r="3712" spans="1:6">
      <c r="A3712">
        <v>367194</v>
      </c>
      <c r="B3712" t="s">
        <v>3815</v>
      </c>
      <c r="C3712" t="s">
        <v>4735</v>
      </c>
      <c r="D3712">
        <v>22500</v>
      </c>
      <c r="E3712">
        <v>22913.858135400002</v>
      </c>
      <c r="F3712">
        <f t="shared" si="57"/>
        <v>-413.85813540000163</v>
      </c>
    </row>
    <row r="3713" spans="1:6">
      <c r="A3713">
        <v>220206</v>
      </c>
      <c r="B3713" t="s">
        <v>3816</v>
      </c>
      <c r="C3713" t="s">
        <v>4751</v>
      </c>
      <c r="D3713">
        <v>22100</v>
      </c>
      <c r="E3713">
        <v>25157.9525765</v>
      </c>
      <c r="F3713">
        <f t="shared" si="57"/>
        <v>-3057.9525764999999</v>
      </c>
    </row>
    <row r="3714" spans="1:6">
      <c r="A3714">
        <v>367051</v>
      </c>
      <c r="B3714" t="s">
        <v>3817</v>
      </c>
      <c r="C3714" t="s">
        <v>4724</v>
      </c>
      <c r="D3714">
        <v>15100</v>
      </c>
      <c r="E3714">
        <v>15418.689615900001</v>
      </c>
      <c r="F3714">
        <f t="shared" si="57"/>
        <v>-318.68961590000072</v>
      </c>
    </row>
    <row r="3715" spans="1:6">
      <c r="A3715">
        <v>406495</v>
      </c>
      <c r="B3715" t="s">
        <v>3818</v>
      </c>
      <c r="C3715" t="s">
        <v>4755</v>
      </c>
      <c r="D3715">
        <v>36600</v>
      </c>
      <c r="E3715">
        <v>26752.0846556</v>
      </c>
      <c r="F3715">
        <f t="shared" ref="F3715:F3778" si="58">D3715-E3715</f>
        <v>9847.9153444000003</v>
      </c>
    </row>
    <row r="3716" spans="1:6">
      <c r="A3716">
        <v>409670</v>
      </c>
      <c r="B3716" t="s">
        <v>3819</v>
      </c>
      <c r="C3716" t="s">
        <v>4720</v>
      </c>
      <c r="D3716">
        <v>19900</v>
      </c>
      <c r="E3716">
        <v>24292.822052899999</v>
      </c>
      <c r="F3716">
        <f t="shared" si="58"/>
        <v>-4392.8220528999991</v>
      </c>
    </row>
    <row r="3717" spans="1:6">
      <c r="A3717">
        <v>138479</v>
      </c>
      <c r="B3717" t="s">
        <v>3820</v>
      </c>
      <c r="C3717" t="s">
        <v>4720</v>
      </c>
      <c r="D3717">
        <v>33000</v>
      </c>
      <c r="E3717">
        <v>28908.4799685</v>
      </c>
      <c r="F3717">
        <f t="shared" si="58"/>
        <v>4091.5200315000002</v>
      </c>
    </row>
    <row r="3718" spans="1:6">
      <c r="A3718">
        <v>138822</v>
      </c>
      <c r="B3718" t="s">
        <v>3823</v>
      </c>
      <c r="C3718" t="s">
        <v>4721</v>
      </c>
      <c r="D3718">
        <v>16300</v>
      </c>
      <c r="E3718">
        <v>14834.196184099999</v>
      </c>
      <c r="F3718">
        <f t="shared" si="58"/>
        <v>1465.8038159000007</v>
      </c>
    </row>
    <row r="3719" spans="1:6">
      <c r="A3719">
        <v>169576</v>
      </c>
      <c r="B3719" t="s">
        <v>3824</v>
      </c>
      <c r="C3719" t="s">
        <v>4734</v>
      </c>
      <c r="D3719">
        <v>16700</v>
      </c>
      <c r="E3719">
        <v>16076.3873683</v>
      </c>
      <c r="F3719">
        <f t="shared" si="58"/>
        <v>623.61263169999984</v>
      </c>
    </row>
    <row r="3720" spans="1:6">
      <c r="A3720">
        <v>372329</v>
      </c>
      <c r="B3720" t="s">
        <v>3825</v>
      </c>
      <c r="C3720" t="s">
        <v>4715</v>
      </c>
      <c r="D3720">
        <v>21200</v>
      </c>
      <c r="E3720">
        <v>22228.830634099999</v>
      </c>
      <c r="F3720">
        <f t="shared" si="58"/>
        <v>-1028.8306340999989</v>
      </c>
    </row>
    <row r="3721" spans="1:6">
      <c r="A3721">
        <v>209533</v>
      </c>
      <c r="B3721" t="s">
        <v>3827</v>
      </c>
      <c r="C3721" t="s">
        <v>4714</v>
      </c>
      <c r="D3721">
        <v>21200</v>
      </c>
      <c r="E3721">
        <v>20243.980296999998</v>
      </c>
      <c r="F3721">
        <f t="shared" si="58"/>
        <v>956.01970300000175</v>
      </c>
    </row>
    <row r="3722" spans="1:6">
      <c r="A3722">
        <v>205513</v>
      </c>
      <c r="B3722" t="s">
        <v>3828</v>
      </c>
      <c r="C3722" t="s">
        <v>4746</v>
      </c>
      <c r="D3722">
        <v>13700</v>
      </c>
      <c r="E3722">
        <v>13004.3229954</v>
      </c>
      <c r="F3722">
        <f t="shared" si="58"/>
        <v>695.67700460000015</v>
      </c>
    </row>
    <row r="3723" spans="1:6">
      <c r="A3723">
        <v>387925</v>
      </c>
      <c r="B3723" t="s">
        <v>3829</v>
      </c>
      <c r="C3723" t="s">
        <v>4720</v>
      </c>
      <c r="D3723">
        <v>21100</v>
      </c>
      <c r="E3723">
        <v>21596.775364599998</v>
      </c>
      <c r="F3723">
        <f t="shared" si="58"/>
        <v>-496.77536459999828</v>
      </c>
    </row>
    <row r="3724" spans="1:6">
      <c r="A3724">
        <v>368364</v>
      </c>
      <c r="B3724" t="s">
        <v>3830</v>
      </c>
      <c r="C3724" t="s">
        <v>4747</v>
      </c>
      <c r="D3724">
        <v>32100</v>
      </c>
      <c r="E3724">
        <v>27494.800928299999</v>
      </c>
      <c r="F3724">
        <f t="shared" si="58"/>
        <v>4605.1990717000008</v>
      </c>
    </row>
    <row r="3725" spans="1:6">
      <c r="A3725">
        <v>404718</v>
      </c>
      <c r="B3725" t="s">
        <v>3831</v>
      </c>
      <c r="C3725" t="s">
        <v>4751</v>
      </c>
      <c r="D3725">
        <v>15200</v>
      </c>
      <c r="E3725">
        <v>12500.121694400001</v>
      </c>
      <c r="F3725">
        <f t="shared" si="58"/>
        <v>2699.8783055999993</v>
      </c>
    </row>
    <row r="3726" spans="1:6">
      <c r="A3726">
        <v>158617</v>
      </c>
      <c r="B3726" t="s">
        <v>3832</v>
      </c>
      <c r="C3726" t="s">
        <v>4730</v>
      </c>
      <c r="D3726">
        <v>21900</v>
      </c>
      <c r="E3726">
        <v>20615.310278299999</v>
      </c>
      <c r="F3726">
        <f t="shared" si="58"/>
        <v>1284.6897217000005</v>
      </c>
    </row>
    <row r="3727" spans="1:6">
      <c r="A3727">
        <v>420307</v>
      </c>
      <c r="B3727" t="s">
        <v>3833</v>
      </c>
      <c r="C3727" t="s">
        <v>4709</v>
      </c>
      <c r="D3727">
        <v>20400</v>
      </c>
      <c r="E3727">
        <v>21701.632777399998</v>
      </c>
      <c r="F3727">
        <f t="shared" si="58"/>
        <v>-1301.6327773999983</v>
      </c>
    </row>
    <row r="3728" spans="1:6">
      <c r="A3728">
        <v>231280</v>
      </c>
      <c r="B3728" t="s">
        <v>3834</v>
      </c>
      <c r="C3728" t="s">
        <v>4755</v>
      </c>
      <c r="D3728">
        <v>14500</v>
      </c>
      <c r="E3728">
        <v>18303.180574000002</v>
      </c>
      <c r="F3728">
        <f t="shared" si="58"/>
        <v>-3803.1805740000018</v>
      </c>
    </row>
    <row r="3729" spans="1:6">
      <c r="A3729">
        <v>216418</v>
      </c>
      <c r="B3729" t="s">
        <v>3835</v>
      </c>
      <c r="C3729" t="s">
        <v>4743</v>
      </c>
      <c r="D3729">
        <v>22700</v>
      </c>
      <c r="E3729">
        <v>20186.370933099999</v>
      </c>
      <c r="F3729">
        <f t="shared" si="58"/>
        <v>2513.6290669000009</v>
      </c>
    </row>
    <row r="3730" spans="1:6">
      <c r="A3730">
        <v>366711</v>
      </c>
      <c r="B3730" t="s">
        <v>3836</v>
      </c>
      <c r="C3730" t="s">
        <v>4713</v>
      </c>
      <c r="D3730">
        <v>35000</v>
      </c>
      <c r="E3730">
        <v>35833.431154400001</v>
      </c>
      <c r="F3730">
        <f t="shared" si="58"/>
        <v>-833.43115440000111</v>
      </c>
    </row>
    <row r="3731" spans="1:6">
      <c r="A3731">
        <v>249609</v>
      </c>
      <c r="B3731" t="s">
        <v>3837</v>
      </c>
      <c r="C3731" t="s">
        <v>4743</v>
      </c>
      <c r="D3731">
        <v>18100</v>
      </c>
      <c r="E3731">
        <v>19872.2260718</v>
      </c>
      <c r="F3731">
        <f t="shared" si="58"/>
        <v>-1772.2260717999998</v>
      </c>
    </row>
    <row r="3732" spans="1:6">
      <c r="A3732">
        <v>385503</v>
      </c>
      <c r="B3732" t="s">
        <v>3838</v>
      </c>
      <c r="C3732" t="s">
        <v>4743</v>
      </c>
      <c r="D3732">
        <v>18300</v>
      </c>
      <c r="E3732">
        <v>19249.002240000002</v>
      </c>
      <c r="F3732">
        <f t="shared" si="58"/>
        <v>-949.00224000000162</v>
      </c>
    </row>
    <row r="3733" spans="1:6">
      <c r="A3733">
        <v>377193</v>
      </c>
      <c r="B3733" t="s">
        <v>3839</v>
      </c>
      <c r="C3733" t="s">
        <v>4752</v>
      </c>
      <c r="D3733">
        <v>15300</v>
      </c>
      <c r="E3733">
        <v>15454.9978309</v>
      </c>
      <c r="F3733">
        <f t="shared" si="58"/>
        <v>-154.99783089999983</v>
      </c>
    </row>
    <row r="3734" spans="1:6">
      <c r="A3734">
        <v>381741</v>
      </c>
      <c r="B3734" t="s">
        <v>3840</v>
      </c>
      <c r="C3734" t="s">
        <v>4715</v>
      </c>
      <c r="D3734">
        <v>22600</v>
      </c>
      <c r="E3734">
        <v>23096.337105400002</v>
      </c>
      <c r="F3734">
        <f t="shared" si="58"/>
        <v>-496.33710540000175</v>
      </c>
    </row>
    <row r="3735" spans="1:6">
      <c r="A3735">
        <v>391546</v>
      </c>
      <c r="B3735" t="s">
        <v>3841</v>
      </c>
      <c r="C3735" t="s">
        <v>4720</v>
      </c>
      <c r="D3735">
        <v>13900</v>
      </c>
      <c r="E3735">
        <v>16747.847898</v>
      </c>
      <c r="F3735">
        <f t="shared" si="58"/>
        <v>-2847.847898</v>
      </c>
    </row>
    <row r="3736" spans="1:6">
      <c r="A3736">
        <v>260813</v>
      </c>
      <c r="B3736" t="s">
        <v>3842</v>
      </c>
      <c r="C3736" t="s">
        <v>4715</v>
      </c>
      <c r="D3736">
        <v>32300</v>
      </c>
      <c r="E3736">
        <v>28330.9074927</v>
      </c>
      <c r="F3736">
        <f t="shared" si="58"/>
        <v>3969.0925072999999</v>
      </c>
    </row>
    <row r="3737" spans="1:6">
      <c r="A3737">
        <v>202657</v>
      </c>
      <c r="B3737" t="s">
        <v>3843</v>
      </c>
      <c r="C3737" t="s">
        <v>4746</v>
      </c>
      <c r="D3737">
        <v>27500</v>
      </c>
      <c r="E3737">
        <v>27507.1989736</v>
      </c>
      <c r="F3737">
        <f t="shared" si="58"/>
        <v>-7.1989735999995901</v>
      </c>
    </row>
    <row r="3738" spans="1:6">
      <c r="A3738">
        <v>141945</v>
      </c>
      <c r="B3738" t="s">
        <v>3845</v>
      </c>
      <c r="C3738" t="s">
        <v>4722</v>
      </c>
      <c r="D3738">
        <v>17100</v>
      </c>
      <c r="E3738">
        <v>18056.360228400001</v>
      </c>
      <c r="F3738">
        <f t="shared" si="58"/>
        <v>-956.36022840000078</v>
      </c>
    </row>
    <row r="3739" spans="1:6">
      <c r="A3739">
        <v>137591</v>
      </c>
      <c r="B3739" t="s">
        <v>3846</v>
      </c>
      <c r="C3739" t="s">
        <v>4720</v>
      </c>
      <c r="D3739">
        <v>13700</v>
      </c>
      <c r="E3739">
        <v>15272.284484399999</v>
      </c>
      <c r="F3739">
        <f t="shared" si="58"/>
        <v>-1572.2844843999992</v>
      </c>
    </row>
    <row r="3740" spans="1:6">
      <c r="A3740">
        <v>369783</v>
      </c>
      <c r="B3740" t="s">
        <v>3847</v>
      </c>
      <c r="C3740" t="s">
        <v>4752</v>
      </c>
      <c r="D3740">
        <v>21100</v>
      </c>
      <c r="E3740">
        <v>22990.6357981</v>
      </c>
      <c r="F3740">
        <f t="shared" si="58"/>
        <v>-1890.6357981000001</v>
      </c>
    </row>
    <row r="3741" spans="1:6">
      <c r="A3741">
        <v>377759</v>
      </c>
      <c r="B3741" t="s">
        <v>3848</v>
      </c>
      <c r="C3741" t="s">
        <v>4713</v>
      </c>
      <c r="D3741">
        <v>21900</v>
      </c>
      <c r="E3741">
        <v>24188.998886400001</v>
      </c>
      <c r="F3741">
        <f t="shared" si="58"/>
        <v>-2288.9988864000006</v>
      </c>
    </row>
    <row r="3742" spans="1:6">
      <c r="A3742">
        <v>377281</v>
      </c>
      <c r="B3742" t="s">
        <v>3849</v>
      </c>
      <c r="C3742" t="s">
        <v>4752</v>
      </c>
      <c r="D3742">
        <v>13000</v>
      </c>
      <c r="E3742">
        <v>13073.065183500001</v>
      </c>
      <c r="F3742">
        <f t="shared" si="58"/>
        <v>-73.065183500000785</v>
      </c>
    </row>
    <row r="3743" spans="1:6">
      <c r="A3743">
        <v>376321</v>
      </c>
      <c r="B3743" t="s">
        <v>3850</v>
      </c>
      <c r="C3743" t="s">
        <v>4761</v>
      </c>
      <c r="D3743">
        <v>16600</v>
      </c>
      <c r="E3743">
        <v>15804.1516555</v>
      </c>
      <c r="F3743">
        <f t="shared" si="58"/>
        <v>795.84834450000017</v>
      </c>
    </row>
    <row r="3744" spans="1:6">
      <c r="A3744">
        <v>375841</v>
      </c>
      <c r="B3744" t="s">
        <v>3851</v>
      </c>
      <c r="C3744" t="s">
        <v>4714</v>
      </c>
      <c r="D3744">
        <v>24200</v>
      </c>
      <c r="E3744">
        <v>24710.490547699999</v>
      </c>
      <c r="F3744">
        <f t="shared" si="58"/>
        <v>-510.4905476999993</v>
      </c>
    </row>
    <row r="3745" spans="1:6">
      <c r="A3745">
        <v>106351</v>
      </c>
      <c r="B3745" t="s">
        <v>3852</v>
      </c>
      <c r="C3745" t="s">
        <v>4712</v>
      </c>
      <c r="D3745">
        <v>15000</v>
      </c>
      <c r="E3745">
        <v>11341.413126400001</v>
      </c>
      <c r="F3745">
        <f t="shared" si="58"/>
        <v>3658.5868735999993</v>
      </c>
    </row>
    <row r="3746" spans="1:6">
      <c r="A3746">
        <v>417549</v>
      </c>
      <c r="B3746" t="s">
        <v>3853</v>
      </c>
      <c r="C3746" t="s">
        <v>4730</v>
      </c>
      <c r="D3746">
        <v>12200</v>
      </c>
      <c r="E3746">
        <v>12949.035366800001</v>
      </c>
      <c r="F3746">
        <f t="shared" si="58"/>
        <v>-749.0353668000007</v>
      </c>
    </row>
    <row r="3747" spans="1:6">
      <c r="A3747">
        <v>206358</v>
      </c>
      <c r="B3747" t="s">
        <v>3855</v>
      </c>
      <c r="C3747" t="s">
        <v>4746</v>
      </c>
      <c r="D3747">
        <v>13200</v>
      </c>
      <c r="E3747">
        <v>12191.923475199999</v>
      </c>
      <c r="F3747">
        <f t="shared" si="58"/>
        <v>1008.0765248000007</v>
      </c>
    </row>
    <row r="3748" spans="1:6">
      <c r="A3748">
        <v>417789</v>
      </c>
      <c r="B3748" t="s">
        <v>3857</v>
      </c>
      <c r="C3748" t="s">
        <v>4751</v>
      </c>
      <c r="D3748">
        <v>16100</v>
      </c>
      <c r="E3748">
        <v>19171.208533199999</v>
      </c>
      <c r="F3748">
        <f t="shared" si="58"/>
        <v>-3071.2085331999988</v>
      </c>
    </row>
    <row r="3749" spans="1:6">
      <c r="A3749">
        <v>377315</v>
      </c>
      <c r="B3749" t="s">
        <v>3858</v>
      </c>
      <c r="C3749" t="s">
        <v>4752</v>
      </c>
      <c r="D3749">
        <v>12000</v>
      </c>
      <c r="E3749">
        <v>13278.6548595</v>
      </c>
      <c r="F3749">
        <f t="shared" si="58"/>
        <v>-1278.6548595000004</v>
      </c>
    </row>
    <row r="3750" spans="1:6">
      <c r="A3750">
        <v>414461</v>
      </c>
      <c r="B3750" t="s">
        <v>3859</v>
      </c>
      <c r="C3750" t="s">
        <v>4761</v>
      </c>
      <c r="D3750">
        <v>16300</v>
      </c>
      <c r="E3750">
        <v>16217.708306099999</v>
      </c>
      <c r="F3750">
        <f t="shared" si="58"/>
        <v>82.29169390000061</v>
      </c>
    </row>
    <row r="3751" spans="1:6">
      <c r="A3751">
        <v>130873</v>
      </c>
      <c r="B3751" t="s">
        <v>3860</v>
      </c>
      <c r="C3751" t="s">
        <v>4717</v>
      </c>
      <c r="D3751">
        <v>20800</v>
      </c>
      <c r="E3751">
        <v>19210.140954800001</v>
      </c>
      <c r="F3751">
        <f t="shared" si="58"/>
        <v>1589.8590451999989</v>
      </c>
    </row>
    <row r="3752" spans="1:6">
      <c r="A3752">
        <v>376330</v>
      </c>
      <c r="B3752" t="s">
        <v>3861</v>
      </c>
      <c r="C3752" t="s">
        <v>4761</v>
      </c>
      <c r="D3752">
        <v>11900</v>
      </c>
      <c r="E3752">
        <v>12002.985301500001</v>
      </c>
      <c r="F3752">
        <f t="shared" si="58"/>
        <v>-102.98530150000079</v>
      </c>
    </row>
    <row r="3753" spans="1:6">
      <c r="A3753">
        <v>223463</v>
      </c>
      <c r="B3753" t="s">
        <v>3862</v>
      </c>
      <c r="C3753" t="s">
        <v>4752</v>
      </c>
      <c r="D3753">
        <v>20500</v>
      </c>
      <c r="E3753">
        <v>22552.330838000002</v>
      </c>
      <c r="F3753">
        <f t="shared" si="58"/>
        <v>-2052.3308380000017</v>
      </c>
    </row>
    <row r="3754" spans="1:6">
      <c r="A3754">
        <v>366438</v>
      </c>
      <c r="B3754" t="s">
        <v>3863</v>
      </c>
      <c r="C3754" t="s">
        <v>4719</v>
      </c>
      <c r="D3754">
        <v>15800</v>
      </c>
      <c r="E3754">
        <v>24340.836200900001</v>
      </c>
      <c r="F3754">
        <f t="shared" si="58"/>
        <v>-8540.8362009000011</v>
      </c>
    </row>
    <row r="3755" spans="1:6">
      <c r="A3755">
        <v>372356</v>
      </c>
      <c r="B3755" t="s">
        <v>3864</v>
      </c>
      <c r="C3755" t="s">
        <v>4715</v>
      </c>
      <c r="D3755">
        <v>24400</v>
      </c>
      <c r="E3755">
        <v>18954.5107694</v>
      </c>
      <c r="F3755">
        <f t="shared" si="58"/>
        <v>5445.4892306000002</v>
      </c>
    </row>
    <row r="3756" spans="1:6">
      <c r="A3756">
        <v>137962</v>
      </c>
      <c r="B3756" t="s">
        <v>3866</v>
      </c>
      <c r="C3756" t="s">
        <v>4720</v>
      </c>
      <c r="D3756">
        <v>21100</v>
      </c>
      <c r="E3756">
        <v>21529.873934800002</v>
      </c>
      <c r="F3756">
        <f t="shared" si="58"/>
        <v>-429.87393480000173</v>
      </c>
    </row>
    <row r="3757" spans="1:6">
      <c r="A3757">
        <v>376987</v>
      </c>
      <c r="B3757" t="s">
        <v>3867</v>
      </c>
      <c r="C3757" t="s">
        <v>4752</v>
      </c>
      <c r="D3757">
        <v>15400</v>
      </c>
      <c r="E3757">
        <v>13570.646849999999</v>
      </c>
      <c r="F3757">
        <f t="shared" si="58"/>
        <v>1829.3531500000008</v>
      </c>
    </row>
    <row r="3758" spans="1:6">
      <c r="A3758">
        <v>372082</v>
      </c>
      <c r="B3758" t="s">
        <v>3868</v>
      </c>
      <c r="C3758" t="s">
        <v>4713</v>
      </c>
      <c r="D3758">
        <v>13300</v>
      </c>
      <c r="E3758">
        <v>14539.522297</v>
      </c>
      <c r="F3758">
        <f t="shared" si="58"/>
        <v>-1239.5222969999995</v>
      </c>
    </row>
    <row r="3759" spans="1:6">
      <c r="A3759">
        <v>376385</v>
      </c>
      <c r="B3759" t="s">
        <v>3869</v>
      </c>
      <c r="C3759" t="s">
        <v>4761</v>
      </c>
      <c r="D3759">
        <v>13500</v>
      </c>
      <c r="E3759">
        <v>14089.8968781</v>
      </c>
      <c r="F3759">
        <f t="shared" si="58"/>
        <v>-589.89687810000032</v>
      </c>
    </row>
    <row r="3760" spans="1:6">
      <c r="A3760">
        <v>260354</v>
      </c>
      <c r="B3760" t="s">
        <v>3870</v>
      </c>
      <c r="C3760" t="s">
        <v>4743</v>
      </c>
      <c r="D3760">
        <v>22600</v>
      </c>
      <c r="E3760">
        <v>23104.184081200001</v>
      </c>
      <c r="F3760">
        <f t="shared" si="58"/>
        <v>-504.18408120000095</v>
      </c>
    </row>
    <row r="3761" spans="1:6">
      <c r="A3761">
        <v>366465</v>
      </c>
      <c r="B3761" t="s">
        <v>3871</v>
      </c>
      <c r="C3761" t="s">
        <v>4721</v>
      </c>
      <c r="D3761">
        <v>20200</v>
      </c>
      <c r="E3761">
        <v>18386.353384900001</v>
      </c>
      <c r="F3761">
        <f t="shared" si="58"/>
        <v>1813.6466150999986</v>
      </c>
    </row>
    <row r="3762" spans="1:6">
      <c r="A3762">
        <v>380474</v>
      </c>
      <c r="B3762" t="s">
        <v>3872</v>
      </c>
      <c r="C3762" t="s">
        <v>4753</v>
      </c>
      <c r="D3762">
        <v>20100</v>
      </c>
      <c r="E3762">
        <v>21718.094308399999</v>
      </c>
      <c r="F3762">
        <f t="shared" si="58"/>
        <v>-1618.0943083999991</v>
      </c>
    </row>
    <row r="3763" spans="1:6">
      <c r="A3763">
        <v>206783</v>
      </c>
      <c r="B3763" t="s">
        <v>3874</v>
      </c>
      <c r="C3763" t="s">
        <v>4747</v>
      </c>
      <c r="D3763">
        <v>21200</v>
      </c>
      <c r="E3763">
        <v>21624.755913100002</v>
      </c>
      <c r="F3763">
        <f t="shared" si="58"/>
        <v>-424.75591310000164</v>
      </c>
    </row>
    <row r="3764" spans="1:6">
      <c r="A3764">
        <v>373526</v>
      </c>
      <c r="B3764" t="s">
        <v>3875</v>
      </c>
      <c r="C3764" t="s">
        <v>4730</v>
      </c>
      <c r="D3764">
        <v>30100</v>
      </c>
      <c r="E3764">
        <v>27518.847582099999</v>
      </c>
      <c r="F3764">
        <f t="shared" si="58"/>
        <v>2581.1524179000007</v>
      </c>
    </row>
    <row r="3765" spans="1:6">
      <c r="A3765">
        <v>373340</v>
      </c>
      <c r="B3765" t="s">
        <v>3876</v>
      </c>
      <c r="C3765" t="s">
        <v>4728</v>
      </c>
      <c r="D3765">
        <v>17800</v>
      </c>
      <c r="E3765">
        <v>16266.019065500001</v>
      </c>
      <c r="F3765">
        <f t="shared" si="58"/>
        <v>1533.9809344999994</v>
      </c>
    </row>
    <row r="3766" spans="1:6">
      <c r="A3766">
        <v>134680</v>
      </c>
      <c r="B3766" t="s">
        <v>3877</v>
      </c>
      <c r="C3766" t="s">
        <v>4720</v>
      </c>
      <c r="D3766">
        <v>23600</v>
      </c>
      <c r="E3766">
        <v>23741.799207399999</v>
      </c>
      <c r="F3766">
        <f t="shared" si="58"/>
        <v>-141.79920739999943</v>
      </c>
    </row>
    <row r="3767" spans="1:6">
      <c r="A3767">
        <v>366447</v>
      </c>
      <c r="B3767" t="s">
        <v>3878</v>
      </c>
      <c r="C3767" t="s">
        <v>4721</v>
      </c>
      <c r="D3767">
        <v>16200</v>
      </c>
      <c r="E3767">
        <v>19278.634867000001</v>
      </c>
      <c r="F3767">
        <f t="shared" si="58"/>
        <v>-3078.6348670000007</v>
      </c>
    </row>
    <row r="3768" spans="1:6">
      <c r="A3768">
        <v>377218</v>
      </c>
      <c r="B3768" t="s">
        <v>3879</v>
      </c>
      <c r="C3768" t="s">
        <v>4752</v>
      </c>
      <c r="D3768">
        <v>38800</v>
      </c>
      <c r="E3768">
        <v>35959.764017200003</v>
      </c>
      <c r="F3768">
        <f t="shared" si="58"/>
        <v>2840.2359827999971</v>
      </c>
    </row>
    <row r="3769" spans="1:6">
      <c r="A3769">
        <v>240790</v>
      </c>
      <c r="B3769" t="s">
        <v>3880</v>
      </c>
      <c r="C3769" t="s">
        <v>4765</v>
      </c>
      <c r="D3769">
        <v>12500</v>
      </c>
      <c r="E3769">
        <v>13594.9178115</v>
      </c>
      <c r="F3769">
        <f t="shared" si="58"/>
        <v>-1094.9178114999995</v>
      </c>
    </row>
    <row r="3770" spans="1:6">
      <c r="A3770">
        <v>262341</v>
      </c>
      <c r="B3770" t="s">
        <v>3881</v>
      </c>
      <c r="C3770" t="s">
        <v>4711</v>
      </c>
      <c r="D3770">
        <v>27200</v>
      </c>
      <c r="E3770">
        <v>28317.730625200002</v>
      </c>
      <c r="F3770">
        <f t="shared" si="58"/>
        <v>-1117.7306252000017</v>
      </c>
    </row>
    <row r="3771" spans="1:6">
      <c r="A3771">
        <v>247940</v>
      </c>
      <c r="B3771" t="s">
        <v>3882</v>
      </c>
      <c r="C3771" t="s">
        <v>4729</v>
      </c>
      <c r="D3771">
        <v>22000</v>
      </c>
      <c r="E3771">
        <v>21150.880007200001</v>
      </c>
      <c r="F3771">
        <f t="shared" si="58"/>
        <v>849.11999279999873</v>
      </c>
    </row>
    <row r="3772" spans="1:6">
      <c r="A3772">
        <v>418968</v>
      </c>
      <c r="B3772" t="s">
        <v>3883</v>
      </c>
      <c r="C3772" t="s">
        <v>4752</v>
      </c>
      <c r="D3772">
        <v>18000</v>
      </c>
      <c r="E3772">
        <v>14921.4108031</v>
      </c>
      <c r="F3772">
        <f t="shared" si="58"/>
        <v>3078.5891969000004</v>
      </c>
    </row>
    <row r="3773" spans="1:6">
      <c r="A3773">
        <v>226903</v>
      </c>
      <c r="B3773" t="s">
        <v>3884</v>
      </c>
      <c r="C3773" t="s">
        <v>4752</v>
      </c>
      <c r="D3773">
        <v>16700</v>
      </c>
      <c r="E3773">
        <v>17520.617935800001</v>
      </c>
      <c r="F3773">
        <f t="shared" si="58"/>
        <v>-820.61793580000085</v>
      </c>
    </row>
    <row r="3774" spans="1:6">
      <c r="A3774">
        <v>366401</v>
      </c>
      <c r="B3774" t="s">
        <v>3885</v>
      </c>
      <c r="C3774" t="s">
        <v>4713</v>
      </c>
      <c r="D3774">
        <v>26600</v>
      </c>
      <c r="E3774">
        <v>25272.477487200002</v>
      </c>
      <c r="F3774">
        <f t="shared" si="58"/>
        <v>1327.5225127999984</v>
      </c>
    </row>
    <row r="3775" spans="1:6">
      <c r="A3775">
        <v>372772</v>
      </c>
      <c r="B3775" t="s">
        <v>3886</v>
      </c>
      <c r="C3775" t="s">
        <v>4720</v>
      </c>
      <c r="D3775">
        <v>19600</v>
      </c>
      <c r="E3775">
        <v>19879.343900200001</v>
      </c>
      <c r="F3775">
        <f t="shared" si="58"/>
        <v>-279.34390020000137</v>
      </c>
    </row>
    <row r="3776" spans="1:6">
      <c r="A3776">
        <v>378956</v>
      </c>
      <c r="B3776" t="s">
        <v>3887</v>
      </c>
      <c r="C3776" t="s">
        <v>4720</v>
      </c>
      <c r="D3776">
        <v>41000</v>
      </c>
      <c r="E3776">
        <v>37314.369441399998</v>
      </c>
      <c r="F3776">
        <f t="shared" si="58"/>
        <v>3685.6305586000017</v>
      </c>
    </row>
    <row r="3777" spans="1:6">
      <c r="A3777">
        <v>367884</v>
      </c>
      <c r="B3777" t="s">
        <v>3888</v>
      </c>
      <c r="C3777" t="s">
        <v>4720</v>
      </c>
      <c r="D3777">
        <v>29100</v>
      </c>
      <c r="E3777">
        <v>34110.074367100002</v>
      </c>
      <c r="F3777">
        <f t="shared" si="58"/>
        <v>-5010.0743671000018</v>
      </c>
    </row>
    <row r="3778" spans="1:6">
      <c r="A3778">
        <v>372073</v>
      </c>
      <c r="B3778" t="s">
        <v>3889</v>
      </c>
      <c r="C3778" t="s">
        <v>4713</v>
      </c>
      <c r="D3778">
        <v>22200</v>
      </c>
      <c r="E3778">
        <v>26423.168477300002</v>
      </c>
      <c r="F3778">
        <f t="shared" si="58"/>
        <v>-4223.1684773000015</v>
      </c>
    </row>
    <row r="3779" spans="1:6">
      <c r="A3779">
        <v>246035</v>
      </c>
      <c r="B3779" t="s">
        <v>3890</v>
      </c>
      <c r="C3779" t="s">
        <v>4714</v>
      </c>
      <c r="D3779">
        <v>23600</v>
      </c>
      <c r="E3779">
        <v>24106.986902600001</v>
      </c>
      <c r="F3779">
        <f t="shared" ref="F3779:F3842" si="59">D3779-E3779</f>
        <v>-506.98690260000149</v>
      </c>
    </row>
    <row r="3780" spans="1:6">
      <c r="A3780">
        <v>411055</v>
      </c>
      <c r="B3780" t="s">
        <v>3891</v>
      </c>
      <c r="C3780" t="s">
        <v>4721</v>
      </c>
      <c r="D3780">
        <v>23500</v>
      </c>
      <c r="E3780">
        <v>22330.5808153</v>
      </c>
      <c r="F3780">
        <f t="shared" si="59"/>
        <v>1169.4191847000002</v>
      </c>
    </row>
    <row r="3781" spans="1:6">
      <c r="A3781">
        <v>374875</v>
      </c>
      <c r="B3781" t="s">
        <v>3893</v>
      </c>
      <c r="C3781" t="s">
        <v>4739</v>
      </c>
      <c r="D3781">
        <v>22000</v>
      </c>
      <c r="E3781">
        <v>23544.407760599999</v>
      </c>
      <c r="F3781">
        <f t="shared" si="59"/>
        <v>-1544.4077605999992</v>
      </c>
    </row>
    <row r="3782" spans="1:6">
      <c r="A3782">
        <v>119775</v>
      </c>
      <c r="B3782" t="s">
        <v>3894</v>
      </c>
      <c r="C3782" t="s">
        <v>4713</v>
      </c>
      <c r="D3782">
        <v>31500</v>
      </c>
      <c r="E3782">
        <v>27518.847582099999</v>
      </c>
      <c r="F3782">
        <f t="shared" si="59"/>
        <v>3981.1524179000007</v>
      </c>
    </row>
    <row r="3783" spans="1:6">
      <c r="A3783">
        <v>218159</v>
      </c>
      <c r="B3783" t="s">
        <v>3896</v>
      </c>
      <c r="C3783" t="s">
        <v>4749</v>
      </c>
      <c r="D3783">
        <v>13700</v>
      </c>
      <c r="E3783">
        <v>13780.824452700001</v>
      </c>
      <c r="F3783">
        <f t="shared" si="59"/>
        <v>-80.82445270000062</v>
      </c>
    </row>
    <row r="3784" spans="1:6">
      <c r="A3784">
        <v>382267</v>
      </c>
      <c r="B3784" t="s">
        <v>3897</v>
      </c>
      <c r="C3784" t="s">
        <v>4713</v>
      </c>
      <c r="D3784">
        <v>15600</v>
      </c>
      <c r="E3784">
        <v>14369.927020499999</v>
      </c>
      <c r="F3784">
        <f t="shared" si="59"/>
        <v>1230.0729795000007</v>
      </c>
    </row>
    <row r="3785" spans="1:6">
      <c r="A3785">
        <v>404921</v>
      </c>
      <c r="B3785" t="s">
        <v>3898</v>
      </c>
      <c r="C3785" t="s">
        <v>4720</v>
      </c>
      <c r="D3785">
        <v>20200</v>
      </c>
      <c r="E3785">
        <v>20913.6580808</v>
      </c>
      <c r="F3785">
        <f t="shared" si="59"/>
        <v>-713.65808079999988</v>
      </c>
    </row>
    <row r="3786" spans="1:6">
      <c r="A3786">
        <v>382780</v>
      </c>
      <c r="B3786" t="s">
        <v>3899</v>
      </c>
      <c r="C3786" t="s">
        <v>4751</v>
      </c>
      <c r="D3786">
        <v>14000</v>
      </c>
      <c r="E3786">
        <v>14040.4634618</v>
      </c>
      <c r="F3786">
        <f t="shared" si="59"/>
        <v>-40.463461800000005</v>
      </c>
    </row>
    <row r="3787" spans="1:6">
      <c r="A3787">
        <v>382902</v>
      </c>
      <c r="B3787" t="s">
        <v>3901</v>
      </c>
      <c r="C3787" t="s">
        <v>4752</v>
      </c>
      <c r="D3787">
        <v>13000</v>
      </c>
      <c r="E3787">
        <v>12898.7759566</v>
      </c>
      <c r="F3787">
        <f t="shared" si="59"/>
        <v>101.22404339999957</v>
      </c>
    </row>
    <row r="3788" spans="1:6">
      <c r="A3788">
        <v>418755</v>
      </c>
      <c r="B3788" t="s">
        <v>3902</v>
      </c>
      <c r="C3788" t="s">
        <v>4761</v>
      </c>
      <c r="D3788">
        <v>10100</v>
      </c>
      <c r="E3788">
        <v>14076.301462900001</v>
      </c>
      <c r="F3788">
        <f t="shared" si="59"/>
        <v>-3976.3014629000008</v>
      </c>
    </row>
    <row r="3789" spans="1:6">
      <c r="A3789">
        <v>382276</v>
      </c>
      <c r="B3789" t="s">
        <v>3903</v>
      </c>
      <c r="C3789" t="s">
        <v>4713</v>
      </c>
      <c r="D3789">
        <v>18000</v>
      </c>
      <c r="E3789">
        <v>21959.3718372</v>
      </c>
      <c r="F3789">
        <f t="shared" si="59"/>
        <v>-3959.3718372000003</v>
      </c>
    </row>
    <row r="3790" spans="1:6">
      <c r="A3790">
        <v>382258</v>
      </c>
      <c r="B3790" t="s">
        <v>3904</v>
      </c>
      <c r="C3790" t="s">
        <v>4713</v>
      </c>
      <c r="D3790">
        <v>26800</v>
      </c>
      <c r="E3790">
        <v>27236.530134299999</v>
      </c>
      <c r="F3790">
        <f t="shared" si="59"/>
        <v>-436.53013429999919</v>
      </c>
    </row>
    <row r="3791" spans="1:6">
      <c r="A3791">
        <v>260789</v>
      </c>
      <c r="B3791" t="s">
        <v>3905</v>
      </c>
      <c r="C3791" t="s">
        <v>4713</v>
      </c>
      <c r="D3791">
        <v>24500</v>
      </c>
      <c r="E3791">
        <v>26426.030779600002</v>
      </c>
      <c r="F3791">
        <f t="shared" si="59"/>
        <v>-1926.0307796000016</v>
      </c>
    </row>
    <row r="3792" spans="1:6">
      <c r="A3792">
        <v>367459</v>
      </c>
      <c r="B3792" t="s">
        <v>3906</v>
      </c>
      <c r="C3792" t="s">
        <v>4712</v>
      </c>
      <c r="D3792">
        <v>27600</v>
      </c>
      <c r="E3792">
        <v>25987.178600800002</v>
      </c>
      <c r="F3792">
        <f t="shared" si="59"/>
        <v>1612.8213991999983</v>
      </c>
    </row>
    <row r="3793" spans="1:6">
      <c r="A3793">
        <v>371928</v>
      </c>
      <c r="B3793" t="s">
        <v>3907</v>
      </c>
      <c r="C3793" t="s">
        <v>4713</v>
      </c>
      <c r="D3793">
        <v>37900</v>
      </c>
      <c r="E3793">
        <v>30969.845705399999</v>
      </c>
      <c r="F3793">
        <f t="shared" si="59"/>
        <v>6930.1542946000009</v>
      </c>
    </row>
    <row r="3794" spans="1:6">
      <c r="A3794">
        <v>383251</v>
      </c>
      <c r="B3794" t="s">
        <v>3908</v>
      </c>
      <c r="C3794" t="s">
        <v>4744</v>
      </c>
      <c r="D3794">
        <v>14200</v>
      </c>
      <c r="E3794">
        <v>13119.565513400001</v>
      </c>
      <c r="F3794">
        <f t="shared" si="59"/>
        <v>1080.4344865999992</v>
      </c>
    </row>
    <row r="3795" spans="1:6">
      <c r="A3795">
        <v>227377</v>
      </c>
      <c r="B3795" t="s">
        <v>3909</v>
      </c>
      <c r="C3795" t="s">
        <v>4752</v>
      </c>
      <c r="D3795">
        <v>24300</v>
      </c>
      <c r="E3795">
        <v>23196.113963399999</v>
      </c>
      <c r="F3795">
        <f t="shared" si="59"/>
        <v>1103.8860366000008</v>
      </c>
    </row>
    <row r="3796" spans="1:6">
      <c r="A3796">
        <v>161615</v>
      </c>
      <c r="B3796" t="s">
        <v>3910</v>
      </c>
      <c r="C3796" t="s">
        <v>4719</v>
      </c>
      <c r="D3796">
        <v>15900</v>
      </c>
      <c r="E3796">
        <v>18033.7251044</v>
      </c>
      <c r="F3796">
        <f t="shared" si="59"/>
        <v>-2133.7251044000004</v>
      </c>
    </row>
    <row r="3797" spans="1:6">
      <c r="A3797">
        <v>234924</v>
      </c>
      <c r="B3797" t="s">
        <v>3911</v>
      </c>
      <c r="C3797" t="s">
        <v>4756</v>
      </c>
      <c r="D3797">
        <v>14500</v>
      </c>
      <c r="E3797">
        <v>17646.7092854</v>
      </c>
      <c r="F3797">
        <f t="shared" si="59"/>
        <v>-3146.7092854000002</v>
      </c>
    </row>
    <row r="3798" spans="1:6">
      <c r="A3798">
        <v>143376</v>
      </c>
      <c r="B3798" t="s">
        <v>3913</v>
      </c>
      <c r="C3798" t="s">
        <v>4724</v>
      </c>
      <c r="D3798">
        <v>17500</v>
      </c>
      <c r="E3798">
        <v>16125.875650800001</v>
      </c>
      <c r="F3798">
        <f t="shared" si="59"/>
        <v>1374.1243491999994</v>
      </c>
    </row>
    <row r="3799" spans="1:6">
      <c r="A3799">
        <v>383312</v>
      </c>
      <c r="B3799" t="s">
        <v>3914</v>
      </c>
      <c r="C3799" t="s">
        <v>4746</v>
      </c>
      <c r="D3799">
        <v>25200</v>
      </c>
      <c r="E3799">
        <v>22447.877120100002</v>
      </c>
      <c r="F3799">
        <f t="shared" si="59"/>
        <v>2752.1228798999982</v>
      </c>
    </row>
    <row r="3800" spans="1:6">
      <c r="A3800">
        <v>154794</v>
      </c>
      <c r="B3800" t="s">
        <v>2240</v>
      </c>
      <c r="C3800" t="s">
        <v>4728</v>
      </c>
      <c r="D3800">
        <v>18600</v>
      </c>
      <c r="E3800">
        <v>23275.998376299998</v>
      </c>
      <c r="F3800">
        <f t="shared" si="59"/>
        <v>-4675.9983762999982</v>
      </c>
    </row>
    <row r="3801" spans="1:6">
      <c r="A3801">
        <v>369516</v>
      </c>
      <c r="B3801" t="s">
        <v>2240</v>
      </c>
      <c r="C3801" t="s">
        <v>4725</v>
      </c>
      <c r="D3801">
        <v>19100</v>
      </c>
      <c r="E3801">
        <v>20651.885339799999</v>
      </c>
      <c r="F3801">
        <f t="shared" si="59"/>
        <v>-1551.8853397999992</v>
      </c>
    </row>
    <row r="3802" spans="1:6">
      <c r="A3802">
        <v>368911</v>
      </c>
      <c r="B3802" t="s">
        <v>3915</v>
      </c>
      <c r="C3802" t="s">
        <v>4721</v>
      </c>
      <c r="D3802">
        <v>17100</v>
      </c>
      <c r="E3802">
        <v>17936.4499684</v>
      </c>
      <c r="F3802">
        <f t="shared" si="59"/>
        <v>-836.44996840000022</v>
      </c>
    </row>
    <row r="3803" spans="1:6">
      <c r="A3803">
        <v>380359</v>
      </c>
      <c r="B3803" t="s">
        <v>3916</v>
      </c>
      <c r="C3803" t="s">
        <v>4734</v>
      </c>
      <c r="D3803">
        <v>19600</v>
      </c>
      <c r="E3803">
        <v>19926.340157800001</v>
      </c>
      <c r="F3803">
        <f t="shared" si="59"/>
        <v>-326.34015780000118</v>
      </c>
    </row>
    <row r="3804" spans="1:6">
      <c r="A3804">
        <v>419147</v>
      </c>
      <c r="B3804" t="s">
        <v>3917</v>
      </c>
      <c r="C3804" t="s">
        <v>4733</v>
      </c>
      <c r="D3804">
        <v>17900</v>
      </c>
      <c r="E3804">
        <v>19793.004190299998</v>
      </c>
      <c r="F3804">
        <f t="shared" si="59"/>
        <v>-1893.0041902999983</v>
      </c>
    </row>
    <row r="3805" spans="1:6">
      <c r="A3805">
        <v>128188</v>
      </c>
      <c r="B3805" t="s">
        <v>3918</v>
      </c>
      <c r="C3805" t="s">
        <v>4715</v>
      </c>
      <c r="D3805">
        <v>19900</v>
      </c>
      <c r="E3805">
        <v>18982.681289200002</v>
      </c>
      <c r="F3805">
        <f t="shared" si="59"/>
        <v>917.31871079999837</v>
      </c>
    </row>
    <row r="3806" spans="1:6">
      <c r="A3806">
        <v>250072</v>
      </c>
      <c r="B3806" t="s">
        <v>3919</v>
      </c>
      <c r="C3806" t="s">
        <v>4743</v>
      </c>
      <c r="D3806">
        <v>26700</v>
      </c>
      <c r="E3806">
        <v>26030.782570300002</v>
      </c>
      <c r="F3806">
        <f t="shared" si="59"/>
        <v>669.21742969999832</v>
      </c>
    </row>
    <row r="3807" spans="1:6">
      <c r="A3807">
        <v>417105</v>
      </c>
      <c r="B3807" t="s">
        <v>3920</v>
      </c>
      <c r="C3807" t="s">
        <v>4713</v>
      </c>
      <c r="D3807">
        <v>23200</v>
      </c>
      <c r="E3807">
        <v>21977.4742921</v>
      </c>
      <c r="F3807">
        <f t="shared" si="59"/>
        <v>1222.5257079000003</v>
      </c>
    </row>
    <row r="3808" spans="1:6">
      <c r="A3808">
        <v>431141</v>
      </c>
      <c r="B3808" t="s">
        <v>3921</v>
      </c>
      <c r="C3808" t="s">
        <v>4713</v>
      </c>
      <c r="D3808">
        <v>21900</v>
      </c>
      <c r="E3808">
        <v>22469.676378100001</v>
      </c>
      <c r="F3808">
        <f t="shared" si="59"/>
        <v>-569.67637810000087</v>
      </c>
    </row>
    <row r="3809" spans="1:6">
      <c r="A3809">
        <v>410797</v>
      </c>
      <c r="B3809" t="s">
        <v>3923</v>
      </c>
      <c r="C3809" t="s">
        <v>4746</v>
      </c>
      <c r="D3809">
        <v>21200</v>
      </c>
      <c r="E3809">
        <v>23353.680580200002</v>
      </c>
      <c r="F3809">
        <f t="shared" si="59"/>
        <v>-2153.6805802000017</v>
      </c>
    </row>
    <row r="3810" spans="1:6">
      <c r="A3810">
        <v>418764</v>
      </c>
      <c r="B3810" t="s">
        <v>3924</v>
      </c>
      <c r="C3810" t="s">
        <v>4761</v>
      </c>
      <c r="D3810">
        <v>11600</v>
      </c>
      <c r="E3810">
        <v>12915.444590900001</v>
      </c>
      <c r="F3810">
        <f t="shared" si="59"/>
        <v>-1315.4445909000005</v>
      </c>
    </row>
    <row r="3811" spans="1:6">
      <c r="A3811">
        <v>417716</v>
      </c>
      <c r="B3811" t="s">
        <v>3925</v>
      </c>
      <c r="C3811" t="s">
        <v>4725</v>
      </c>
      <c r="D3811">
        <v>33200</v>
      </c>
      <c r="E3811">
        <v>38233.7266227</v>
      </c>
      <c r="F3811">
        <f t="shared" si="59"/>
        <v>-5033.7266227</v>
      </c>
    </row>
    <row r="3812" spans="1:6">
      <c r="A3812">
        <v>152798</v>
      </c>
      <c r="B3812" t="s">
        <v>3926</v>
      </c>
      <c r="C3812" t="s">
        <v>4727</v>
      </c>
      <c r="D3812">
        <v>47000</v>
      </c>
      <c r="E3812">
        <v>43731.660892799999</v>
      </c>
      <c r="F3812">
        <f t="shared" si="59"/>
        <v>3268.3391072000013</v>
      </c>
    </row>
    <row r="3813" spans="1:6">
      <c r="A3813">
        <v>410520</v>
      </c>
      <c r="B3813" t="s">
        <v>3927</v>
      </c>
      <c r="C3813" t="s">
        <v>4713</v>
      </c>
      <c r="D3813">
        <v>26700</v>
      </c>
      <c r="E3813">
        <v>27106.766833400001</v>
      </c>
      <c r="F3813">
        <f t="shared" si="59"/>
        <v>-406.76683340000091</v>
      </c>
    </row>
    <row r="3814" spans="1:6">
      <c r="A3814">
        <v>417725</v>
      </c>
      <c r="B3814" t="s">
        <v>3928</v>
      </c>
      <c r="C3814" t="s">
        <v>4725</v>
      </c>
      <c r="D3814">
        <v>15200</v>
      </c>
      <c r="E3814">
        <v>27122.420950200001</v>
      </c>
      <c r="F3814">
        <f t="shared" si="59"/>
        <v>-11922.420950200001</v>
      </c>
    </row>
    <row r="3815" spans="1:6">
      <c r="A3815">
        <v>418773</v>
      </c>
      <c r="B3815" t="s">
        <v>3929</v>
      </c>
      <c r="C3815" t="s">
        <v>4761</v>
      </c>
      <c r="D3815">
        <v>12800</v>
      </c>
      <c r="E3815">
        <v>13065.030411899999</v>
      </c>
      <c r="F3815">
        <f t="shared" si="59"/>
        <v>-265.03041189999931</v>
      </c>
    </row>
    <row r="3816" spans="1:6">
      <c r="A3816">
        <v>417734</v>
      </c>
      <c r="B3816" t="s">
        <v>3930</v>
      </c>
      <c r="C3816" t="s">
        <v>4725</v>
      </c>
      <c r="D3816">
        <v>48600</v>
      </c>
      <c r="E3816">
        <v>49110.212647499997</v>
      </c>
      <c r="F3816">
        <f t="shared" si="59"/>
        <v>-510.21264749999682</v>
      </c>
    </row>
    <row r="3817" spans="1:6">
      <c r="A3817">
        <v>417318</v>
      </c>
      <c r="B3817" t="s">
        <v>3931</v>
      </c>
      <c r="C3817" t="s">
        <v>4720</v>
      </c>
      <c r="D3817">
        <v>17600</v>
      </c>
      <c r="E3817">
        <v>20142.372838399999</v>
      </c>
      <c r="F3817">
        <f t="shared" si="59"/>
        <v>-2542.3728383999987</v>
      </c>
    </row>
    <row r="3818" spans="1:6">
      <c r="A3818">
        <v>235529</v>
      </c>
      <c r="B3818" t="s">
        <v>3932</v>
      </c>
      <c r="C3818" t="s">
        <v>4756</v>
      </c>
      <c r="D3818">
        <v>30600</v>
      </c>
      <c r="E3818">
        <v>31168.092112099999</v>
      </c>
      <c r="F3818">
        <f t="shared" si="59"/>
        <v>-568.09211209999921</v>
      </c>
    </row>
    <row r="3819" spans="1:6">
      <c r="A3819">
        <v>204176</v>
      </c>
      <c r="B3819" t="s">
        <v>3933</v>
      </c>
      <c r="C3819" t="s">
        <v>4746</v>
      </c>
      <c r="D3819">
        <v>53500</v>
      </c>
      <c r="E3819">
        <v>52638.056026999999</v>
      </c>
      <c r="F3819">
        <f t="shared" si="59"/>
        <v>861.94397300000128</v>
      </c>
    </row>
    <row r="3820" spans="1:6">
      <c r="A3820">
        <v>364025</v>
      </c>
      <c r="B3820" t="s">
        <v>3934</v>
      </c>
      <c r="C3820" t="s">
        <v>4711</v>
      </c>
      <c r="D3820">
        <v>31900</v>
      </c>
      <c r="E3820">
        <v>32143.9817821</v>
      </c>
      <c r="F3820">
        <f t="shared" si="59"/>
        <v>-243.98178209999969</v>
      </c>
    </row>
    <row r="3821" spans="1:6">
      <c r="A3821">
        <v>371265</v>
      </c>
      <c r="B3821" t="s">
        <v>3935</v>
      </c>
      <c r="C3821" t="s">
        <v>4713</v>
      </c>
      <c r="D3821">
        <v>20100</v>
      </c>
      <c r="E3821">
        <v>21125.480911300001</v>
      </c>
      <c r="F3821">
        <f t="shared" si="59"/>
        <v>-1025.480911300001</v>
      </c>
    </row>
    <row r="3822" spans="1:6">
      <c r="A3822">
        <v>406413</v>
      </c>
      <c r="B3822" t="s">
        <v>3936</v>
      </c>
      <c r="C3822" t="s">
        <v>4743</v>
      </c>
      <c r="D3822">
        <v>18700</v>
      </c>
      <c r="E3822">
        <v>22442.5513603</v>
      </c>
      <c r="F3822">
        <f t="shared" si="59"/>
        <v>-3742.5513602999999</v>
      </c>
    </row>
    <row r="3823" spans="1:6">
      <c r="A3823">
        <v>122843</v>
      </c>
      <c r="B3823" t="s">
        <v>3937</v>
      </c>
      <c r="C3823" t="s">
        <v>4713</v>
      </c>
      <c r="D3823">
        <v>22100</v>
      </c>
      <c r="E3823">
        <v>23584.895427300002</v>
      </c>
      <c r="F3823">
        <f t="shared" si="59"/>
        <v>-1484.8954273000018</v>
      </c>
    </row>
    <row r="3824" spans="1:6">
      <c r="A3824">
        <v>208637</v>
      </c>
      <c r="B3824" t="s">
        <v>3939</v>
      </c>
      <c r="C3824" t="s">
        <v>4714</v>
      </c>
      <c r="D3824">
        <v>21200</v>
      </c>
      <c r="E3824">
        <v>18437.094755599999</v>
      </c>
      <c r="F3824">
        <f t="shared" si="59"/>
        <v>2762.9052444000008</v>
      </c>
    </row>
    <row r="3825" spans="1:6">
      <c r="A3825">
        <v>172495</v>
      </c>
      <c r="B3825" t="s">
        <v>3940</v>
      </c>
      <c r="C3825" t="s">
        <v>4734</v>
      </c>
      <c r="D3825">
        <v>15300</v>
      </c>
      <c r="E3825">
        <v>14346.4931251</v>
      </c>
      <c r="F3825">
        <f t="shared" si="59"/>
        <v>953.50687490000018</v>
      </c>
    </row>
    <row r="3826" spans="1:6">
      <c r="A3826">
        <v>391810</v>
      </c>
      <c r="B3826" t="s">
        <v>3941</v>
      </c>
      <c r="C3826" t="s">
        <v>4752</v>
      </c>
      <c r="D3826">
        <v>12900</v>
      </c>
      <c r="E3826">
        <v>12291.799915400001</v>
      </c>
      <c r="F3826">
        <f t="shared" si="59"/>
        <v>608.20008459999917</v>
      </c>
    </row>
    <row r="3827" spans="1:6">
      <c r="A3827">
        <v>404684</v>
      </c>
      <c r="B3827" t="s">
        <v>3942</v>
      </c>
      <c r="C3827" t="s">
        <v>4761</v>
      </c>
      <c r="D3827">
        <v>13000</v>
      </c>
      <c r="E3827">
        <v>10904.6691753</v>
      </c>
      <c r="F3827">
        <f t="shared" si="59"/>
        <v>2095.3308247000004</v>
      </c>
    </row>
    <row r="3828" spans="1:6">
      <c r="A3828">
        <v>139153</v>
      </c>
      <c r="B3828" t="s">
        <v>3943</v>
      </c>
      <c r="C3828" t="s">
        <v>4721</v>
      </c>
      <c r="D3828">
        <v>25800</v>
      </c>
      <c r="E3828">
        <v>24069.008514500001</v>
      </c>
      <c r="F3828">
        <f t="shared" si="59"/>
        <v>1730.9914854999988</v>
      </c>
    </row>
    <row r="3829" spans="1:6">
      <c r="A3829">
        <v>384209</v>
      </c>
      <c r="B3829" t="s">
        <v>3944</v>
      </c>
      <c r="C3829" t="s">
        <v>4711</v>
      </c>
      <c r="D3829">
        <v>21900</v>
      </c>
      <c r="E3829">
        <v>23628.662164599999</v>
      </c>
      <c r="F3829">
        <f t="shared" si="59"/>
        <v>-1728.6621645999985</v>
      </c>
    </row>
    <row r="3830" spans="1:6">
      <c r="A3830">
        <v>418269</v>
      </c>
      <c r="B3830" t="s">
        <v>3946</v>
      </c>
      <c r="C3830" t="s">
        <v>4746</v>
      </c>
      <c r="D3830">
        <v>22500</v>
      </c>
      <c r="E3830">
        <v>22828.493209100001</v>
      </c>
      <c r="F3830">
        <f t="shared" si="59"/>
        <v>-328.49320910000097</v>
      </c>
    </row>
    <row r="3831" spans="1:6">
      <c r="A3831">
        <v>143464</v>
      </c>
      <c r="B3831" t="s">
        <v>3947</v>
      </c>
      <c r="C3831" t="s">
        <v>4724</v>
      </c>
      <c r="D3831">
        <v>18700</v>
      </c>
      <c r="E3831">
        <v>16732.427156599999</v>
      </c>
      <c r="F3831">
        <f t="shared" si="59"/>
        <v>1967.5728434000011</v>
      </c>
    </row>
    <row r="3832" spans="1:6">
      <c r="A3832">
        <v>200590</v>
      </c>
      <c r="B3832" t="s">
        <v>3949</v>
      </c>
      <c r="C3832" t="s">
        <v>4746</v>
      </c>
      <c r="D3832">
        <v>17300</v>
      </c>
      <c r="E3832">
        <v>18818.073442600002</v>
      </c>
      <c r="F3832">
        <f t="shared" si="59"/>
        <v>-1518.0734426000017</v>
      </c>
    </row>
    <row r="3833" spans="1:6">
      <c r="A3833">
        <v>406194</v>
      </c>
      <c r="B3833" t="s">
        <v>3951</v>
      </c>
      <c r="C3833" t="s">
        <v>4724</v>
      </c>
      <c r="D3833">
        <v>24400</v>
      </c>
      <c r="E3833">
        <v>26308.3314101</v>
      </c>
      <c r="F3833">
        <f t="shared" si="59"/>
        <v>-1908.3314100999996</v>
      </c>
    </row>
    <row r="3834" spans="1:6">
      <c r="A3834">
        <v>134307</v>
      </c>
      <c r="B3834" t="s">
        <v>3953</v>
      </c>
      <c r="C3834" t="s">
        <v>4720</v>
      </c>
      <c r="D3834">
        <v>36200</v>
      </c>
      <c r="E3834">
        <v>34558.795922800004</v>
      </c>
      <c r="F3834">
        <f t="shared" si="59"/>
        <v>1641.2040771999964</v>
      </c>
    </row>
    <row r="3835" spans="1:6">
      <c r="A3835">
        <v>417327</v>
      </c>
      <c r="B3835" t="s">
        <v>3954</v>
      </c>
      <c r="C3835" t="s">
        <v>4720</v>
      </c>
      <c r="D3835">
        <v>21100</v>
      </c>
      <c r="E3835">
        <v>20242.2211174</v>
      </c>
      <c r="F3835">
        <f t="shared" si="59"/>
        <v>857.77888259999963</v>
      </c>
    </row>
    <row r="3836" spans="1:6">
      <c r="A3836">
        <v>217350</v>
      </c>
      <c r="B3836" t="s">
        <v>3955</v>
      </c>
      <c r="C3836" t="s">
        <v>4748</v>
      </c>
      <c r="D3836">
        <v>14500</v>
      </c>
      <c r="E3836">
        <v>13523.6715262</v>
      </c>
      <c r="F3836">
        <f t="shared" si="59"/>
        <v>976.32847380000021</v>
      </c>
    </row>
    <row r="3837" spans="1:6">
      <c r="A3837">
        <v>406051</v>
      </c>
      <c r="B3837" t="s">
        <v>3956</v>
      </c>
      <c r="C3837" t="s">
        <v>4721</v>
      </c>
      <c r="D3837">
        <v>13900</v>
      </c>
      <c r="E3837">
        <v>12372.812970000001</v>
      </c>
      <c r="F3837">
        <f t="shared" si="59"/>
        <v>1527.1870299999991</v>
      </c>
    </row>
    <row r="3838" spans="1:6">
      <c r="A3838">
        <v>406361</v>
      </c>
      <c r="B3838" t="s">
        <v>3957</v>
      </c>
      <c r="C3838" t="s">
        <v>4742</v>
      </c>
      <c r="D3838">
        <v>30200</v>
      </c>
      <c r="E3838">
        <v>30837.105973999998</v>
      </c>
      <c r="F3838">
        <f t="shared" si="59"/>
        <v>-637.10597399999824</v>
      </c>
    </row>
    <row r="3839" spans="1:6">
      <c r="A3839">
        <v>375939</v>
      </c>
      <c r="B3839" t="s">
        <v>3958</v>
      </c>
      <c r="C3839" t="s">
        <v>4743</v>
      </c>
      <c r="D3839">
        <v>18500</v>
      </c>
      <c r="E3839">
        <v>19903.201759</v>
      </c>
      <c r="F3839">
        <f t="shared" si="59"/>
        <v>-1403.2017589999996</v>
      </c>
    </row>
    <row r="3840" spans="1:6">
      <c r="A3840">
        <v>406486</v>
      </c>
      <c r="B3840" t="s">
        <v>3959</v>
      </c>
      <c r="C3840" t="s">
        <v>4753</v>
      </c>
      <c r="D3840">
        <v>17800</v>
      </c>
      <c r="E3840">
        <v>18347.2224928</v>
      </c>
      <c r="F3840">
        <f t="shared" si="59"/>
        <v>-547.2224927999996</v>
      </c>
    </row>
    <row r="3841" spans="1:6">
      <c r="A3841">
        <v>369446</v>
      </c>
      <c r="B3841" t="s">
        <v>3960</v>
      </c>
      <c r="C3841" t="s">
        <v>4724</v>
      </c>
      <c r="D3841">
        <v>14200</v>
      </c>
      <c r="E3841">
        <v>13421.0435258</v>
      </c>
      <c r="F3841">
        <f t="shared" si="59"/>
        <v>778.95647420000023</v>
      </c>
    </row>
    <row r="3842" spans="1:6">
      <c r="A3842">
        <v>177472</v>
      </c>
      <c r="B3842" t="s">
        <v>3961</v>
      </c>
      <c r="C3842" t="s">
        <v>4725</v>
      </c>
      <c r="D3842">
        <v>22900</v>
      </c>
      <c r="E3842">
        <v>23391.1191903</v>
      </c>
      <c r="F3842">
        <f t="shared" si="59"/>
        <v>-491.1191902999999</v>
      </c>
    </row>
    <row r="3843" spans="1:6">
      <c r="A3843">
        <v>156471</v>
      </c>
      <c r="B3843" t="s">
        <v>3962</v>
      </c>
      <c r="C3843" t="s">
        <v>4729</v>
      </c>
      <c r="D3843">
        <v>39600</v>
      </c>
      <c r="E3843">
        <v>33379.599775100003</v>
      </c>
      <c r="F3843">
        <f t="shared" ref="F3843:F3906" si="60">D3843-E3843</f>
        <v>6220.4002248999968</v>
      </c>
    </row>
    <row r="3844" spans="1:6">
      <c r="A3844">
        <v>384342</v>
      </c>
      <c r="B3844" t="s">
        <v>3963</v>
      </c>
      <c r="C3844" t="s">
        <v>4724</v>
      </c>
      <c r="D3844">
        <v>21100</v>
      </c>
      <c r="E3844">
        <v>21979.6110611</v>
      </c>
      <c r="F3844">
        <f t="shared" si="60"/>
        <v>-879.61106110000037</v>
      </c>
    </row>
    <row r="3845" spans="1:6">
      <c r="A3845">
        <v>377652</v>
      </c>
      <c r="B3845" t="s">
        <v>3965</v>
      </c>
      <c r="C3845" t="s">
        <v>4757</v>
      </c>
      <c r="D3845">
        <v>17700</v>
      </c>
      <c r="E3845">
        <v>18158.816941000001</v>
      </c>
      <c r="F3845">
        <f t="shared" si="60"/>
        <v>-458.81694100000095</v>
      </c>
    </row>
    <row r="3846" spans="1:6">
      <c r="A3846">
        <v>417123</v>
      </c>
      <c r="B3846" t="s">
        <v>3966</v>
      </c>
      <c r="C3846" t="s">
        <v>4713</v>
      </c>
      <c r="D3846">
        <v>19800</v>
      </c>
      <c r="E3846">
        <v>26666.234428</v>
      </c>
      <c r="F3846">
        <f t="shared" si="60"/>
        <v>-6866.2344279999998</v>
      </c>
    </row>
    <row r="3847" spans="1:6">
      <c r="A3847">
        <v>409193</v>
      </c>
      <c r="B3847" t="s">
        <v>3967</v>
      </c>
      <c r="C3847" t="s">
        <v>4761</v>
      </c>
      <c r="D3847">
        <v>17200</v>
      </c>
      <c r="E3847">
        <v>16494.422676300001</v>
      </c>
      <c r="F3847">
        <f t="shared" si="60"/>
        <v>705.5773236999994</v>
      </c>
    </row>
    <row r="3848" spans="1:6">
      <c r="A3848">
        <v>409166</v>
      </c>
      <c r="B3848" t="s">
        <v>3968</v>
      </c>
      <c r="C3848" t="s">
        <v>4739</v>
      </c>
      <c r="D3848">
        <v>10700</v>
      </c>
      <c r="E3848">
        <v>15312.7453412</v>
      </c>
      <c r="F3848">
        <f t="shared" si="60"/>
        <v>-4612.7453411999995</v>
      </c>
    </row>
    <row r="3849" spans="1:6">
      <c r="A3849">
        <v>392840</v>
      </c>
      <c r="B3849" t="s">
        <v>3969</v>
      </c>
      <c r="C3849" t="s">
        <v>4751</v>
      </c>
      <c r="D3849">
        <v>24700</v>
      </c>
      <c r="E3849">
        <v>27159.620996400001</v>
      </c>
      <c r="F3849">
        <f t="shared" si="60"/>
        <v>-2459.6209964000009</v>
      </c>
    </row>
    <row r="3850" spans="1:6">
      <c r="A3850">
        <v>408862</v>
      </c>
      <c r="B3850" t="s">
        <v>3970</v>
      </c>
      <c r="C3850" t="s">
        <v>4721</v>
      </c>
      <c r="D3850">
        <v>14600</v>
      </c>
      <c r="E3850">
        <v>13450.8905713</v>
      </c>
      <c r="F3850">
        <f t="shared" si="60"/>
        <v>1149.1094286999996</v>
      </c>
    </row>
    <row r="3851" spans="1:6">
      <c r="A3851">
        <v>409032</v>
      </c>
      <c r="B3851" t="s">
        <v>3971</v>
      </c>
      <c r="C3851" t="s">
        <v>4720</v>
      </c>
      <c r="D3851">
        <v>12600</v>
      </c>
      <c r="E3851">
        <v>12845.014311999999</v>
      </c>
      <c r="F3851">
        <f t="shared" si="60"/>
        <v>-245.01431199999934</v>
      </c>
    </row>
    <row r="3852" spans="1:6">
      <c r="A3852">
        <v>391759</v>
      </c>
      <c r="B3852" t="s">
        <v>3972</v>
      </c>
      <c r="C3852" t="s">
        <v>4734</v>
      </c>
      <c r="D3852">
        <v>11500</v>
      </c>
      <c r="E3852">
        <v>14753.8280751</v>
      </c>
      <c r="F3852">
        <f t="shared" si="60"/>
        <v>-3253.8280751000002</v>
      </c>
    </row>
    <row r="3853" spans="1:6">
      <c r="A3853">
        <v>417406</v>
      </c>
      <c r="B3853" t="s">
        <v>3973</v>
      </c>
      <c r="C3853" t="s">
        <v>4721</v>
      </c>
      <c r="D3853">
        <v>16700</v>
      </c>
      <c r="E3853">
        <v>19392.015270799999</v>
      </c>
      <c r="F3853">
        <f t="shared" si="60"/>
        <v>-2692.0152707999987</v>
      </c>
    </row>
    <row r="3854" spans="1:6">
      <c r="A3854">
        <v>231651</v>
      </c>
      <c r="B3854" t="s">
        <v>3974</v>
      </c>
      <c r="C3854" t="s">
        <v>4755</v>
      </c>
      <c r="D3854">
        <v>33900</v>
      </c>
      <c r="E3854">
        <v>38444.040341899999</v>
      </c>
      <c r="F3854">
        <f t="shared" si="60"/>
        <v>-4544.0403418999995</v>
      </c>
    </row>
    <row r="3855" spans="1:6">
      <c r="A3855">
        <v>261931</v>
      </c>
      <c r="B3855" t="s">
        <v>3976</v>
      </c>
      <c r="C3855" t="s">
        <v>4755</v>
      </c>
      <c r="D3855">
        <v>23700</v>
      </c>
      <c r="E3855">
        <v>24565.4134318</v>
      </c>
      <c r="F3855">
        <f t="shared" si="60"/>
        <v>-865.41343179999967</v>
      </c>
    </row>
    <row r="3856" spans="1:6">
      <c r="A3856">
        <v>417132</v>
      </c>
      <c r="B3856" t="s">
        <v>3977</v>
      </c>
      <c r="C3856" t="s">
        <v>4713</v>
      </c>
      <c r="D3856">
        <v>17000</v>
      </c>
      <c r="E3856">
        <v>15694.6475393</v>
      </c>
      <c r="F3856">
        <f t="shared" si="60"/>
        <v>1305.3524606999999</v>
      </c>
    </row>
    <row r="3857" spans="1:6">
      <c r="A3857">
        <v>415057</v>
      </c>
      <c r="B3857" t="s">
        <v>3978</v>
      </c>
      <c r="C3857" t="s">
        <v>4716</v>
      </c>
      <c r="D3857">
        <v>38200</v>
      </c>
      <c r="E3857">
        <v>32933.286113000002</v>
      </c>
      <c r="F3857">
        <f t="shared" si="60"/>
        <v>5266.7138869999981</v>
      </c>
    </row>
    <row r="3858" spans="1:6">
      <c r="A3858">
        <v>404994</v>
      </c>
      <c r="B3858" t="s">
        <v>3979</v>
      </c>
      <c r="C3858" t="s">
        <v>4742</v>
      </c>
      <c r="D3858">
        <v>19500</v>
      </c>
      <c r="E3858">
        <v>22520.216252499999</v>
      </c>
      <c r="F3858">
        <f t="shared" si="60"/>
        <v>-3020.2162524999985</v>
      </c>
    </row>
    <row r="3859" spans="1:6">
      <c r="A3859">
        <v>250498</v>
      </c>
      <c r="B3859" t="s">
        <v>3980</v>
      </c>
      <c r="C3859" t="s">
        <v>4720</v>
      </c>
      <c r="D3859">
        <v>18900</v>
      </c>
      <c r="E3859">
        <v>19457.6274495</v>
      </c>
      <c r="F3859">
        <f t="shared" si="60"/>
        <v>-557.62744949999978</v>
      </c>
    </row>
    <row r="3860" spans="1:6">
      <c r="A3860">
        <v>233657</v>
      </c>
      <c r="B3860" t="s">
        <v>3981</v>
      </c>
      <c r="C3860" t="s">
        <v>4755</v>
      </c>
      <c r="D3860">
        <v>17600</v>
      </c>
      <c r="E3860">
        <v>19473.7833914</v>
      </c>
      <c r="F3860">
        <f t="shared" si="60"/>
        <v>-1873.7833914000003</v>
      </c>
    </row>
    <row r="3861" spans="1:6">
      <c r="A3861">
        <v>203960</v>
      </c>
      <c r="B3861" t="s">
        <v>3982</v>
      </c>
      <c r="C3861" t="s">
        <v>4746</v>
      </c>
      <c r="D3861">
        <v>45200</v>
      </c>
      <c r="E3861">
        <v>44803.476780199999</v>
      </c>
      <c r="F3861">
        <f t="shared" si="60"/>
        <v>396.52321980000124</v>
      </c>
    </row>
    <row r="3862" spans="1:6">
      <c r="A3862">
        <v>161651</v>
      </c>
      <c r="B3862" t="s">
        <v>3983</v>
      </c>
      <c r="C3862" t="s">
        <v>4719</v>
      </c>
      <c r="D3862">
        <v>20000</v>
      </c>
      <c r="E3862">
        <v>27518.847582099999</v>
      </c>
      <c r="F3862">
        <f t="shared" si="60"/>
        <v>-7518.8475820999993</v>
      </c>
    </row>
    <row r="3863" spans="1:6">
      <c r="A3863">
        <v>419183</v>
      </c>
      <c r="B3863" t="s">
        <v>3984</v>
      </c>
      <c r="C3863" t="s">
        <v>4713</v>
      </c>
      <c r="D3863">
        <v>30900</v>
      </c>
      <c r="E3863">
        <v>31023.584469900001</v>
      </c>
      <c r="F3863">
        <f t="shared" si="60"/>
        <v>-123.58446990000084</v>
      </c>
    </row>
    <row r="3864" spans="1:6">
      <c r="A3864">
        <v>419156</v>
      </c>
      <c r="B3864" t="s">
        <v>3985</v>
      </c>
      <c r="C3864" t="s">
        <v>4711</v>
      </c>
      <c r="D3864">
        <v>24000</v>
      </c>
      <c r="E3864">
        <v>19904.6496888</v>
      </c>
      <c r="F3864">
        <f t="shared" si="60"/>
        <v>4095.3503111999999</v>
      </c>
    </row>
    <row r="3865" spans="1:6">
      <c r="A3865">
        <v>246071</v>
      </c>
      <c r="B3865" t="s">
        <v>3986</v>
      </c>
      <c r="C3865" t="s">
        <v>4743</v>
      </c>
      <c r="D3865">
        <v>37700</v>
      </c>
      <c r="E3865">
        <v>35640.524194600002</v>
      </c>
      <c r="F3865">
        <f t="shared" si="60"/>
        <v>2059.4758053999976</v>
      </c>
    </row>
    <row r="3866" spans="1:6">
      <c r="A3866">
        <v>442657</v>
      </c>
      <c r="B3866" t="s">
        <v>3987</v>
      </c>
      <c r="C3866" t="s">
        <v>4713</v>
      </c>
      <c r="D3866">
        <v>19700</v>
      </c>
      <c r="E3866">
        <v>19502.028644999999</v>
      </c>
      <c r="F3866">
        <f t="shared" si="60"/>
        <v>197.97135500000149</v>
      </c>
    </row>
    <row r="3867" spans="1:6">
      <c r="A3867">
        <v>419411</v>
      </c>
      <c r="B3867" t="s">
        <v>3988</v>
      </c>
      <c r="C3867" t="s">
        <v>4756</v>
      </c>
      <c r="D3867">
        <v>23400</v>
      </c>
      <c r="E3867">
        <v>24118.672991799998</v>
      </c>
      <c r="F3867">
        <f t="shared" si="60"/>
        <v>-718.67299179999827</v>
      </c>
    </row>
    <row r="3868" spans="1:6">
      <c r="A3868">
        <v>379135</v>
      </c>
      <c r="B3868" t="s">
        <v>3989</v>
      </c>
      <c r="C3868" t="s">
        <v>4724</v>
      </c>
      <c r="D3868">
        <v>13700</v>
      </c>
      <c r="E3868">
        <v>17432.032183700001</v>
      </c>
      <c r="F3868">
        <f t="shared" si="60"/>
        <v>-3732.032183700001</v>
      </c>
    </row>
    <row r="3869" spans="1:6">
      <c r="A3869">
        <v>411374</v>
      </c>
      <c r="B3869" t="s">
        <v>3990</v>
      </c>
      <c r="C3869" t="s">
        <v>4724</v>
      </c>
      <c r="D3869">
        <v>16400</v>
      </c>
      <c r="E3869">
        <v>16728.948318800001</v>
      </c>
      <c r="F3869">
        <f t="shared" si="60"/>
        <v>-328.94831880000129</v>
      </c>
    </row>
    <row r="3870" spans="1:6">
      <c r="A3870">
        <v>404426</v>
      </c>
      <c r="B3870" t="s">
        <v>3992</v>
      </c>
      <c r="C3870" t="s">
        <v>4711</v>
      </c>
      <c r="D3870">
        <v>23200</v>
      </c>
      <c r="E3870">
        <v>22001.455205800001</v>
      </c>
      <c r="F3870">
        <f t="shared" si="60"/>
        <v>1198.5447941999992</v>
      </c>
    </row>
    <row r="3871" spans="1:6">
      <c r="A3871">
        <v>405872</v>
      </c>
      <c r="B3871" t="s">
        <v>3994</v>
      </c>
      <c r="C3871" t="s">
        <v>4719</v>
      </c>
      <c r="D3871">
        <v>25700</v>
      </c>
      <c r="E3871">
        <v>25386.567279700001</v>
      </c>
      <c r="F3871">
        <f t="shared" si="60"/>
        <v>313.43272029999935</v>
      </c>
    </row>
    <row r="3872" spans="1:6">
      <c r="A3872">
        <v>137856</v>
      </c>
      <c r="B3872" t="s">
        <v>3995</v>
      </c>
      <c r="C3872" t="s">
        <v>4720</v>
      </c>
      <c r="D3872">
        <v>15600</v>
      </c>
      <c r="E3872">
        <v>16857.206079</v>
      </c>
      <c r="F3872">
        <f t="shared" si="60"/>
        <v>-1257.2060789999996</v>
      </c>
    </row>
    <row r="3873" spans="1:6">
      <c r="A3873">
        <v>135364</v>
      </c>
      <c r="B3873" t="s">
        <v>3996</v>
      </c>
      <c r="C3873" t="s">
        <v>4721</v>
      </c>
      <c r="D3873">
        <v>37600</v>
      </c>
      <c r="E3873">
        <v>31359.215140200002</v>
      </c>
      <c r="F3873">
        <f t="shared" si="60"/>
        <v>6240.7848597999982</v>
      </c>
    </row>
    <row r="3874" spans="1:6">
      <c r="A3874">
        <v>183257</v>
      </c>
      <c r="B3874" t="s">
        <v>3998</v>
      </c>
      <c r="C3874" t="s">
        <v>4740</v>
      </c>
      <c r="D3874">
        <v>30000</v>
      </c>
      <c r="E3874">
        <v>28635.615799499999</v>
      </c>
      <c r="F3874">
        <f t="shared" si="60"/>
        <v>1364.3842005000006</v>
      </c>
    </row>
    <row r="3875" spans="1:6">
      <c r="A3875">
        <v>419253</v>
      </c>
      <c r="B3875" t="s">
        <v>3999</v>
      </c>
      <c r="C3875" t="s">
        <v>4724</v>
      </c>
      <c r="D3875">
        <v>25700</v>
      </c>
      <c r="E3875">
        <v>27283.0177396</v>
      </c>
      <c r="F3875">
        <f t="shared" si="60"/>
        <v>-1583.0177395999999</v>
      </c>
    </row>
    <row r="3876" spans="1:6">
      <c r="A3876">
        <v>137953</v>
      </c>
      <c r="B3876" t="s">
        <v>4000</v>
      </c>
      <c r="C3876" t="s">
        <v>4720</v>
      </c>
      <c r="D3876">
        <v>23200</v>
      </c>
      <c r="E3876">
        <v>23837.2123402</v>
      </c>
      <c r="F3876">
        <f t="shared" si="60"/>
        <v>-637.21234019999974</v>
      </c>
    </row>
    <row r="3877" spans="1:6">
      <c r="A3877">
        <v>419235</v>
      </c>
      <c r="B3877" t="s">
        <v>4001</v>
      </c>
      <c r="C3877" t="s">
        <v>4721</v>
      </c>
      <c r="D3877">
        <v>13800</v>
      </c>
      <c r="E3877">
        <v>13544.881124899999</v>
      </c>
      <c r="F3877">
        <f t="shared" si="60"/>
        <v>255.11887510000088</v>
      </c>
    </row>
    <row r="3878" spans="1:6">
      <c r="A3878">
        <v>237570</v>
      </c>
      <c r="B3878" t="s">
        <v>4002</v>
      </c>
      <c r="C3878" t="s">
        <v>4757</v>
      </c>
      <c r="D3878">
        <v>16200</v>
      </c>
      <c r="E3878">
        <v>27604.032521900001</v>
      </c>
      <c r="F3878">
        <f t="shared" si="60"/>
        <v>-11404.032521900001</v>
      </c>
    </row>
    <row r="3879" spans="1:6">
      <c r="A3879">
        <v>419341</v>
      </c>
      <c r="B3879" t="s">
        <v>4003</v>
      </c>
      <c r="C3879" t="s">
        <v>4743</v>
      </c>
      <c r="D3879">
        <v>19000</v>
      </c>
      <c r="E3879">
        <v>16482.602373599999</v>
      </c>
      <c r="F3879">
        <f t="shared" si="60"/>
        <v>2517.3976264000012</v>
      </c>
    </row>
    <row r="3880" spans="1:6">
      <c r="A3880">
        <v>409315</v>
      </c>
      <c r="B3880" t="s">
        <v>4004</v>
      </c>
      <c r="C3880" t="s">
        <v>4752</v>
      </c>
      <c r="D3880">
        <v>22000</v>
      </c>
      <c r="E3880">
        <v>21859.096281900001</v>
      </c>
      <c r="F3880">
        <f t="shared" si="60"/>
        <v>140.90371809999851</v>
      </c>
    </row>
    <row r="3881" spans="1:6">
      <c r="A3881">
        <v>207786</v>
      </c>
      <c r="B3881" t="s">
        <v>4005</v>
      </c>
      <c r="C3881" t="s">
        <v>4747</v>
      </c>
      <c r="D3881">
        <v>11500</v>
      </c>
      <c r="E3881">
        <v>15275.4910175</v>
      </c>
      <c r="F3881">
        <f t="shared" si="60"/>
        <v>-3775.4910175000005</v>
      </c>
    </row>
    <row r="3882" spans="1:6">
      <c r="A3882">
        <v>419226</v>
      </c>
      <c r="B3882" t="s">
        <v>4006</v>
      </c>
      <c r="C3882" t="s">
        <v>4720</v>
      </c>
      <c r="D3882">
        <v>20900</v>
      </c>
      <c r="E3882">
        <v>23093.299804599999</v>
      </c>
      <c r="F3882">
        <f t="shared" si="60"/>
        <v>-2193.2998045999993</v>
      </c>
    </row>
    <row r="3883" spans="1:6">
      <c r="A3883">
        <v>433174</v>
      </c>
      <c r="B3883" t="s">
        <v>4007</v>
      </c>
      <c r="C3883" t="s">
        <v>4744</v>
      </c>
      <c r="D3883">
        <v>45000</v>
      </c>
      <c r="E3883">
        <v>41162.155218300002</v>
      </c>
      <c r="F3883">
        <f t="shared" si="60"/>
        <v>3837.8447816999978</v>
      </c>
    </row>
    <row r="3884" spans="1:6">
      <c r="A3884">
        <v>420370</v>
      </c>
      <c r="B3884" t="s">
        <v>4008</v>
      </c>
      <c r="C3884" t="s">
        <v>4718</v>
      </c>
      <c r="D3884">
        <v>23100</v>
      </c>
      <c r="E3884">
        <v>26107.995922300001</v>
      </c>
      <c r="F3884">
        <f t="shared" si="60"/>
        <v>-3007.9959223000005</v>
      </c>
    </row>
    <row r="3885" spans="1:6">
      <c r="A3885">
        <v>423397</v>
      </c>
      <c r="B3885" t="s">
        <v>4009</v>
      </c>
      <c r="C3885" t="s">
        <v>4761</v>
      </c>
      <c r="D3885">
        <v>17700</v>
      </c>
      <c r="E3885">
        <v>17302.398990199999</v>
      </c>
      <c r="F3885">
        <f t="shared" si="60"/>
        <v>397.60100980000061</v>
      </c>
    </row>
    <row r="3886" spans="1:6">
      <c r="A3886">
        <v>419244</v>
      </c>
      <c r="B3886" t="s">
        <v>4010</v>
      </c>
      <c r="C3886" t="s">
        <v>4721</v>
      </c>
      <c r="D3886">
        <v>17700</v>
      </c>
      <c r="E3886">
        <v>17684.833321099999</v>
      </c>
      <c r="F3886">
        <f t="shared" si="60"/>
        <v>15.166678900000989</v>
      </c>
    </row>
    <row r="3887" spans="1:6">
      <c r="A3887">
        <v>106546</v>
      </c>
      <c r="B3887" t="s">
        <v>4012</v>
      </c>
      <c r="C3887" t="s">
        <v>4712</v>
      </c>
      <c r="D3887">
        <v>46400</v>
      </c>
      <c r="E3887">
        <v>39812.739446799998</v>
      </c>
      <c r="F3887">
        <f t="shared" si="60"/>
        <v>6587.2605532000016</v>
      </c>
    </row>
    <row r="3888" spans="1:6">
      <c r="A3888">
        <v>179344</v>
      </c>
      <c r="B3888" t="s">
        <v>4013</v>
      </c>
      <c r="C3888" t="s">
        <v>4725</v>
      </c>
      <c r="D3888">
        <v>22600</v>
      </c>
      <c r="E3888">
        <v>21257.144351700001</v>
      </c>
      <c r="F3888">
        <f t="shared" si="60"/>
        <v>1342.8556482999993</v>
      </c>
    </row>
    <row r="3889" spans="1:6">
      <c r="A3889">
        <v>160074</v>
      </c>
      <c r="B3889" t="s">
        <v>4014</v>
      </c>
      <c r="C3889" t="s">
        <v>4730</v>
      </c>
      <c r="D3889">
        <v>43600</v>
      </c>
      <c r="E3889">
        <v>41634.8940057</v>
      </c>
      <c r="F3889">
        <f t="shared" si="60"/>
        <v>1965.1059943</v>
      </c>
    </row>
    <row r="3890" spans="1:6">
      <c r="A3890">
        <v>232885</v>
      </c>
      <c r="B3890" t="s">
        <v>4015</v>
      </c>
      <c r="C3890" t="s">
        <v>4755</v>
      </c>
      <c r="D3890">
        <v>49000</v>
      </c>
      <c r="E3890">
        <v>45160.3573005</v>
      </c>
      <c r="F3890">
        <f t="shared" si="60"/>
        <v>3839.6426995000002</v>
      </c>
    </row>
    <row r="3891" spans="1:6">
      <c r="A3891">
        <v>420255</v>
      </c>
      <c r="B3891" t="s">
        <v>4016</v>
      </c>
      <c r="C3891" t="s">
        <v>4761</v>
      </c>
      <c r="D3891">
        <v>16300</v>
      </c>
      <c r="E3891">
        <v>17255.007051799999</v>
      </c>
      <c r="F3891">
        <f t="shared" si="60"/>
        <v>-955.00705179999932</v>
      </c>
    </row>
    <row r="3892" spans="1:6">
      <c r="A3892">
        <v>400080</v>
      </c>
      <c r="B3892" t="s">
        <v>4017</v>
      </c>
      <c r="C3892" t="s">
        <v>4713</v>
      </c>
      <c r="D3892">
        <v>27600</v>
      </c>
      <c r="E3892">
        <v>25449.324793799999</v>
      </c>
      <c r="F3892">
        <f t="shared" si="60"/>
        <v>2150.6752062000014</v>
      </c>
    </row>
    <row r="3893" spans="1:6">
      <c r="A3893">
        <v>420200</v>
      </c>
      <c r="B3893" t="s">
        <v>4018</v>
      </c>
      <c r="C3893" t="s">
        <v>4753</v>
      </c>
      <c r="D3893">
        <v>16100</v>
      </c>
      <c r="E3893">
        <v>14735.028359100001</v>
      </c>
      <c r="F3893">
        <f t="shared" si="60"/>
        <v>1364.9716408999993</v>
      </c>
    </row>
    <row r="3894" spans="1:6">
      <c r="A3894">
        <v>385619</v>
      </c>
      <c r="B3894" t="s">
        <v>4019</v>
      </c>
      <c r="C3894" t="s">
        <v>4720</v>
      </c>
      <c r="D3894">
        <v>34700</v>
      </c>
      <c r="E3894">
        <v>34397.394163899997</v>
      </c>
      <c r="F3894">
        <f t="shared" si="60"/>
        <v>302.60583610000322</v>
      </c>
    </row>
    <row r="3895" spans="1:6">
      <c r="A3895">
        <v>423120</v>
      </c>
      <c r="B3895" t="s">
        <v>4020</v>
      </c>
      <c r="C3895" t="s">
        <v>4720</v>
      </c>
      <c r="D3895">
        <v>15800</v>
      </c>
      <c r="E3895">
        <v>15240.367385899999</v>
      </c>
      <c r="F3895">
        <f t="shared" si="60"/>
        <v>559.63261410000086</v>
      </c>
    </row>
    <row r="3896" spans="1:6">
      <c r="A3896">
        <v>420194</v>
      </c>
      <c r="B3896" t="s">
        <v>4021</v>
      </c>
      <c r="C3896" t="s">
        <v>4752</v>
      </c>
      <c r="D3896">
        <v>16500</v>
      </c>
      <c r="E3896">
        <v>18880.417358399998</v>
      </c>
      <c r="F3896">
        <f t="shared" si="60"/>
        <v>-2380.4173583999982</v>
      </c>
    </row>
    <row r="3897" spans="1:6">
      <c r="A3897">
        <v>421832</v>
      </c>
      <c r="B3897" t="s">
        <v>4022</v>
      </c>
      <c r="C3897" t="s">
        <v>4744</v>
      </c>
      <c r="D3897">
        <v>21800</v>
      </c>
      <c r="E3897">
        <v>22360.955316899999</v>
      </c>
      <c r="F3897">
        <f t="shared" si="60"/>
        <v>-560.95531689999916</v>
      </c>
    </row>
    <row r="3898" spans="1:6">
      <c r="A3898">
        <v>214023</v>
      </c>
      <c r="B3898" t="s">
        <v>4023</v>
      </c>
      <c r="C3898" t="s">
        <v>4743</v>
      </c>
      <c r="D3898">
        <v>18200</v>
      </c>
      <c r="E3898">
        <v>18036.355459800001</v>
      </c>
      <c r="F3898">
        <f t="shared" si="60"/>
        <v>163.64454019999903</v>
      </c>
    </row>
    <row r="3899" spans="1:6">
      <c r="A3899">
        <v>250285</v>
      </c>
      <c r="B3899" t="s">
        <v>4025</v>
      </c>
      <c r="C3899" t="s">
        <v>4743</v>
      </c>
      <c r="D3899">
        <v>32600</v>
      </c>
      <c r="E3899">
        <v>29225.588686300001</v>
      </c>
      <c r="F3899">
        <f t="shared" si="60"/>
        <v>3374.4113136999986</v>
      </c>
    </row>
    <row r="3900" spans="1:6">
      <c r="A3900">
        <v>421771</v>
      </c>
      <c r="B3900" t="s">
        <v>4026</v>
      </c>
      <c r="C3900" t="s">
        <v>4725</v>
      </c>
      <c r="D3900">
        <v>11900</v>
      </c>
      <c r="E3900">
        <v>12541.735238499999</v>
      </c>
      <c r="F3900">
        <f t="shared" si="60"/>
        <v>-641.73523849999947</v>
      </c>
    </row>
    <row r="3901" spans="1:6">
      <c r="A3901">
        <v>431309</v>
      </c>
      <c r="B3901" t="s">
        <v>4027</v>
      </c>
      <c r="C3901" t="s">
        <v>4761</v>
      </c>
      <c r="D3901">
        <v>14600</v>
      </c>
      <c r="E3901">
        <v>14588.9458306</v>
      </c>
      <c r="F3901">
        <f t="shared" si="60"/>
        <v>11.054169400000319</v>
      </c>
    </row>
    <row r="3902" spans="1:6">
      <c r="A3902">
        <v>397942</v>
      </c>
      <c r="B3902" t="s">
        <v>4028</v>
      </c>
      <c r="C3902" t="s">
        <v>4713</v>
      </c>
      <c r="D3902">
        <v>20900</v>
      </c>
      <c r="E3902">
        <v>21418.662759700001</v>
      </c>
      <c r="F3902">
        <f t="shared" si="60"/>
        <v>-518.66275970000061</v>
      </c>
    </row>
    <row r="3903" spans="1:6">
      <c r="A3903">
        <v>136048</v>
      </c>
      <c r="B3903" t="s">
        <v>4029</v>
      </c>
      <c r="C3903" t="s">
        <v>4720</v>
      </c>
      <c r="D3903">
        <v>14200</v>
      </c>
      <c r="E3903">
        <v>16518.5003406</v>
      </c>
      <c r="F3903">
        <f t="shared" si="60"/>
        <v>-2318.5003405999996</v>
      </c>
    </row>
    <row r="3904" spans="1:6">
      <c r="A3904">
        <v>399869</v>
      </c>
      <c r="B3904" t="s">
        <v>4030</v>
      </c>
      <c r="C3904" t="s">
        <v>4713</v>
      </c>
      <c r="D3904">
        <v>25200</v>
      </c>
      <c r="E3904">
        <v>25139.665052100001</v>
      </c>
      <c r="F3904">
        <f t="shared" si="60"/>
        <v>60.334947899998951</v>
      </c>
    </row>
    <row r="3905" spans="1:6">
      <c r="A3905">
        <v>430582</v>
      </c>
      <c r="B3905" t="s">
        <v>4031</v>
      </c>
      <c r="C3905" t="s">
        <v>4720</v>
      </c>
      <c r="D3905">
        <v>15600</v>
      </c>
      <c r="E3905">
        <v>15922.9603634</v>
      </c>
      <c r="F3905">
        <f t="shared" si="60"/>
        <v>-322.96036339999955</v>
      </c>
    </row>
    <row r="3906" spans="1:6">
      <c r="A3906">
        <v>421708</v>
      </c>
      <c r="B3906" t="s">
        <v>4032</v>
      </c>
      <c r="C3906" t="s">
        <v>4711</v>
      </c>
      <c r="D3906">
        <v>22500</v>
      </c>
      <c r="E3906">
        <v>23304.807352899999</v>
      </c>
      <c r="F3906">
        <f t="shared" si="60"/>
        <v>-804.80735289999939</v>
      </c>
    </row>
    <row r="3907" spans="1:6">
      <c r="A3907">
        <v>410070</v>
      </c>
      <c r="B3907" t="s">
        <v>4033</v>
      </c>
      <c r="C3907" t="s">
        <v>4747</v>
      </c>
      <c r="D3907">
        <v>19300</v>
      </c>
      <c r="E3907">
        <v>16096.039668199999</v>
      </c>
      <c r="F3907">
        <f t="shared" ref="F3907:F3970" si="61">D3907-E3907</f>
        <v>3203.9603318000009</v>
      </c>
    </row>
    <row r="3908" spans="1:6">
      <c r="A3908">
        <v>414124</v>
      </c>
      <c r="B3908" t="s">
        <v>4034</v>
      </c>
      <c r="C3908" t="s">
        <v>4733</v>
      </c>
      <c r="D3908">
        <v>22100</v>
      </c>
      <c r="E3908">
        <v>24648.6590149</v>
      </c>
      <c r="F3908">
        <f t="shared" si="61"/>
        <v>-2548.6590149000003</v>
      </c>
    </row>
    <row r="3909" spans="1:6">
      <c r="A3909">
        <v>431196</v>
      </c>
      <c r="B3909" t="s">
        <v>4035</v>
      </c>
      <c r="C3909" t="s">
        <v>4742</v>
      </c>
      <c r="D3909">
        <v>33000</v>
      </c>
      <c r="E3909">
        <v>26686.8832287</v>
      </c>
      <c r="F3909">
        <f t="shared" si="61"/>
        <v>6313.1167712999995</v>
      </c>
    </row>
    <row r="3910" spans="1:6">
      <c r="A3910">
        <v>133872</v>
      </c>
      <c r="B3910" t="s">
        <v>4036</v>
      </c>
      <c r="C3910" t="s">
        <v>4720</v>
      </c>
      <c r="D3910">
        <v>50600</v>
      </c>
      <c r="E3910">
        <v>47746.6171139</v>
      </c>
      <c r="F3910">
        <f t="shared" si="61"/>
        <v>2853.3828861000002</v>
      </c>
    </row>
    <row r="3911" spans="1:6">
      <c r="A3911">
        <v>431886</v>
      </c>
      <c r="B3911" t="s">
        <v>4037</v>
      </c>
      <c r="C3911" t="s">
        <v>4752</v>
      </c>
      <c r="D3911">
        <v>17700</v>
      </c>
      <c r="E3911">
        <v>17209.7572774</v>
      </c>
      <c r="F3911">
        <f t="shared" si="61"/>
        <v>490.24272259999998</v>
      </c>
    </row>
    <row r="3912" spans="1:6">
      <c r="A3912">
        <v>431929</v>
      </c>
      <c r="B3912" t="s">
        <v>4038</v>
      </c>
      <c r="C3912" t="s">
        <v>4761</v>
      </c>
      <c r="D3912">
        <v>11800</v>
      </c>
      <c r="E3912">
        <v>12840.545241</v>
      </c>
      <c r="F3912">
        <f t="shared" si="61"/>
        <v>-1040.5452409999998</v>
      </c>
    </row>
    <row r="3913" spans="1:6">
      <c r="A3913">
        <v>431965</v>
      </c>
      <c r="B3913" t="s">
        <v>4039</v>
      </c>
      <c r="C3913" t="s">
        <v>4721</v>
      </c>
      <c r="D3913">
        <v>13000</v>
      </c>
      <c r="E3913">
        <v>13820.1815907</v>
      </c>
      <c r="F3913">
        <f t="shared" si="61"/>
        <v>-820.18159070000002</v>
      </c>
    </row>
    <row r="3914" spans="1:6">
      <c r="A3914">
        <v>204592</v>
      </c>
      <c r="B3914" t="s">
        <v>4040</v>
      </c>
      <c r="C3914" t="s">
        <v>4746</v>
      </c>
      <c r="D3914">
        <v>21000</v>
      </c>
      <c r="E3914">
        <v>20741.2606805</v>
      </c>
      <c r="F3914">
        <f t="shared" si="61"/>
        <v>258.73931950000042</v>
      </c>
    </row>
    <row r="3915" spans="1:6">
      <c r="A3915">
        <v>103945</v>
      </c>
      <c r="B3915" t="s">
        <v>4042</v>
      </c>
      <c r="C3915" t="s">
        <v>4711</v>
      </c>
      <c r="D3915">
        <v>19400</v>
      </c>
      <c r="E3915">
        <v>21738.8705792</v>
      </c>
      <c r="F3915">
        <f t="shared" si="61"/>
        <v>-2338.8705792000001</v>
      </c>
    </row>
    <row r="3916" spans="1:6">
      <c r="A3916">
        <v>421841</v>
      </c>
      <c r="B3916" t="s">
        <v>4043</v>
      </c>
      <c r="C3916" t="s">
        <v>4742</v>
      </c>
      <c r="D3916">
        <v>22200</v>
      </c>
      <c r="E3916">
        <v>22818.106333799999</v>
      </c>
      <c r="F3916">
        <f t="shared" si="61"/>
        <v>-618.10633379999854</v>
      </c>
    </row>
    <row r="3917" spans="1:6">
      <c r="A3917">
        <v>166294</v>
      </c>
      <c r="B3917" t="s">
        <v>4044</v>
      </c>
      <c r="C3917" t="s">
        <v>4733</v>
      </c>
      <c r="D3917">
        <v>16700</v>
      </c>
      <c r="E3917">
        <v>16559.757627399998</v>
      </c>
      <c r="F3917">
        <f t="shared" si="61"/>
        <v>140.24237260000154</v>
      </c>
    </row>
    <row r="3918" spans="1:6">
      <c r="A3918">
        <v>421896</v>
      </c>
      <c r="B3918" t="s">
        <v>4045</v>
      </c>
      <c r="C3918" t="s">
        <v>4761</v>
      </c>
      <c r="D3918">
        <v>13500</v>
      </c>
      <c r="E3918">
        <v>12620.3187683</v>
      </c>
      <c r="F3918">
        <f t="shared" si="61"/>
        <v>879.68123170000035</v>
      </c>
    </row>
    <row r="3919" spans="1:6">
      <c r="A3919">
        <v>421878</v>
      </c>
      <c r="B3919" t="s">
        <v>4046</v>
      </c>
      <c r="C3919" t="s">
        <v>4741</v>
      </c>
      <c r="D3919">
        <v>23600</v>
      </c>
      <c r="E3919">
        <v>31825.1460917</v>
      </c>
      <c r="F3919">
        <f t="shared" si="61"/>
        <v>-8225.1460917000004</v>
      </c>
    </row>
    <row r="3920" spans="1:6">
      <c r="A3920">
        <v>420440</v>
      </c>
      <c r="B3920" t="s">
        <v>4047</v>
      </c>
      <c r="C3920" t="s">
        <v>4731</v>
      </c>
      <c r="D3920">
        <v>21600</v>
      </c>
      <c r="E3920">
        <v>24852.031403699999</v>
      </c>
      <c r="F3920">
        <f t="shared" si="61"/>
        <v>-3252.0314036999989</v>
      </c>
    </row>
    <row r="3921" spans="1:6">
      <c r="A3921">
        <v>421586</v>
      </c>
      <c r="B3921" t="s">
        <v>4048</v>
      </c>
      <c r="C3921" t="s">
        <v>4761</v>
      </c>
      <c r="D3921">
        <v>14900</v>
      </c>
      <c r="E3921">
        <v>12761.4928992</v>
      </c>
      <c r="F3921">
        <f t="shared" si="61"/>
        <v>2138.5071007999995</v>
      </c>
    </row>
    <row r="3922" spans="1:6">
      <c r="A3922">
        <v>428170</v>
      </c>
      <c r="B3922" t="s">
        <v>4049</v>
      </c>
      <c r="C3922" t="s">
        <v>4720</v>
      </c>
      <c r="D3922">
        <v>25800</v>
      </c>
      <c r="E3922">
        <v>24198.883341500001</v>
      </c>
      <c r="F3922">
        <f t="shared" si="61"/>
        <v>1601.1166584999992</v>
      </c>
    </row>
    <row r="3923" spans="1:6">
      <c r="A3923">
        <v>168573</v>
      </c>
      <c r="B3923" t="s">
        <v>4050</v>
      </c>
      <c r="C3923" t="s">
        <v>4734</v>
      </c>
      <c r="D3923">
        <v>25800</v>
      </c>
      <c r="E3923">
        <v>24422.113381300001</v>
      </c>
      <c r="F3923">
        <f t="shared" si="61"/>
        <v>1377.8866186999985</v>
      </c>
    </row>
    <row r="3924" spans="1:6">
      <c r="A3924">
        <v>428055</v>
      </c>
      <c r="B3924" t="s">
        <v>4051</v>
      </c>
      <c r="C3924" t="s">
        <v>4761</v>
      </c>
      <c r="D3924">
        <v>14000</v>
      </c>
      <c r="E3924">
        <v>15715.8367903</v>
      </c>
      <c r="F3924">
        <f t="shared" si="61"/>
        <v>-1715.8367902999998</v>
      </c>
    </row>
    <row r="3925" spans="1:6">
      <c r="A3925">
        <v>428143</v>
      </c>
      <c r="B3925" t="s">
        <v>4052</v>
      </c>
      <c r="C3925" t="s">
        <v>4747</v>
      </c>
      <c r="D3925">
        <v>21300</v>
      </c>
      <c r="E3925">
        <v>19113.420241899999</v>
      </c>
      <c r="F3925">
        <f t="shared" si="61"/>
        <v>2186.5797581000006</v>
      </c>
    </row>
    <row r="3926" spans="1:6">
      <c r="A3926">
        <v>413617</v>
      </c>
      <c r="B3926" t="s">
        <v>4054</v>
      </c>
      <c r="C3926" t="s">
        <v>4758</v>
      </c>
      <c r="D3926">
        <v>15400</v>
      </c>
      <c r="E3926">
        <v>17471.162899899999</v>
      </c>
      <c r="F3926">
        <f t="shared" si="61"/>
        <v>-2071.1628998999986</v>
      </c>
    </row>
    <row r="3927" spans="1:6">
      <c r="A3927">
        <v>428125</v>
      </c>
      <c r="B3927" t="s">
        <v>4055</v>
      </c>
      <c r="C3927" t="s">
        <v>4713</v>
      </c>
      <c r="D3927">
        <v>12800</v>
      </c>
      <c r="E3927">
        <v>10961.5250306</v>
      </c>
      <c r="F3927">
        <f t="shared" si="61"/>
        <v>1838.4749694000002</v>
      </c>
    </row>
    <row r="3928" spans="1:6">
      <c r="A3928">
        <v>428000</v>
      </c>
      <c r="B3928" t="s">
        <v>4056</v>
      </c>
      <c r="C3928" t="s">
        <v>4720</v>
      </c>
      <c r="D3928">
        <v>63800</v>
      </c>
      <c r="E3928">
        <v>49895.987939500003</v>
      </c>
      <c r="F3928">
        <f t="shared" si="61"/>
        <v>13904.012060499997</v>
      </c>
    </row>
    <row r="3929" spans="1:6">
      <c r="A3929">
        <v>416458</v>
      </c>
      <c r="B3929" t="s">
        <v>4057</v>
      </c>
      <c r="C3929" t="s">
        <v>4713</v>
      </c>
      <c r="D3929">
        <v>27500</v>
      </c>
      <c r="E3929">
        <v>27643.798868900001</v>
      </c>
      <c r="F3929">
        <f t="shared" si="61"/>
        <v>-143.79886890000125</v>
      </c>
    </row>
    <row r="3930" spans="1:6">
      <c r="A3930">
        <v>427973</v>
      </c>
      <c r="B3930" t="s">
        <v>4058</v>
      </c>
      <c r="C3930" t="s">
        <v>4755</v>
      </c>
      <c r="D3930">
        <v>30300</v>
      </c>
      <c r="E3930">
        <v>28948.450575499999</v>
      </c>
      <c r="F3930">
        <f t="shared" si="61"/>
        <v>1351.5494245000009</v>
      </c>
    </row>
    <row r="3931" spans="1:6">
      <c r="A3931">
        <v>427982</v>
      </c>
      <c r="B3931" t="s">
        <v>4059</v>
      </c>
      <c r="C3931" t="s">
        <v>4755</v>
      </c>
      <c r="D3931">
        <v>20000</v>
      </c>
      <c r="E3931">
        <v>20425.303431600001</v>
      </c>
      <c r="F3931">
        <f t="shared" si="61"/>
        <v>-425.3034316000012</v>
      </c>
    </row>
    <row r="3932" spans="1:6">
      <c r="A3932">
        <v>231411</v>
      </c>
      <c r="B3932" t="s">
        <v>4060</v>
      </c>
      <c r="C3932" t="s">
        <v>4755</v>
      </c>
      <c r="D3932">
        <v>31300</v>
      </c>
      <c r="E3932">
        <v>31381.313659700001</v>
      </c>
      <c r="F3932">
        <f t="shared" si="61"/>
        <v>-81.313659700001153</v>
      </c>
    </row>
    <row r="3933" spans="1:6">
      <c r="A3933">
        <v>427991</v>
      </c>
      <c r="B3933" t="s">
        <v>4061</v>
      </c>
      <c r="C3933" t="s">
        <v>4720</v>
      </c>
      <c r="D3933">
        <v>26100</v>
      </c>
      <c r="E3933">
        <v>26777.689952600002</v>
      </c>
      <c r="F3933">
        <f t="shared" si="61"/>
        <v>-677.68995260000156</v>
      </c>
    </row>
    <row r="3934" spans="1:6">
      <c r="A3934">
        <v>392257</v>
      </c>
      <c r="B3934" t="s">
        <v>4062</v>
      </c>
      <c r="C3934" t="s">
        <v>4752</v>
      </c>
      <c r="D3934">
        <v>23400</v>
      </c>
      <c r="E3934">
        <v>24010.770956100001</v>
      </c>
      <c r="F3934">
        <f t="shared" si="61"/>
        <v>-610.77095610000106</v>
      </c>
    </row>
    <row r="3935" spans="1:6">
      <c r="A3935">
        <v>430971</v>
      </c>
      <c r="B3935" t="s">
        <v>4063</v>
      </c>
      <c r="C3935" t="s">
        <v>4743</v>
      </c>
      <c r="D3935">
        <v>48100</v>
      </c>
      <c r="E3935">
        <v>44827.431657499998</v>
      </c>
      <c r="F3935">
        <f t="shared" si="61"/>
        <v>3272.5683425000025</v>
      </c>
    </row>
    <row r="3936" spans="1:6">
      <c r="A3936">
        <v>148955</v>
      </c>
      <c r="B3936" t="s">
        <v>4064</v>
      </c>
      <c r="C3936" t="s">
        <v>4724</v>
      </c>
      <c r="D3936">
        <v>24100</v>
      </c>
      <c r="E3936">
        <v>24233.292883099999</v>
      </c>
      <c r="F3936">
        <f t="shared" si="61"/>
        <v>-133.29288309999902</v>
      </c>
    </row>
    <row r="3937" spans="1:6">
      <c r="A3937">
        <v>398130</v>
      </c>
      <c r="B3937" t="s">
        <v>4065</v>
      </c>
      <c r="C3937" t="s">
        <v>4713</v>
      </c>
      <c r="D3937">
        <v>31900</v>
      </c>
      <c r="E3937">
        <v>34111.161175200003</v>
      </c>
      <c r="F3937">
        <f t="shared" si="61"/>
        <v>-2211.1611752000026</v>
      </c>
    </row>
    <row r="3938" spans="1:6">
      <c r="A3938">
        <v>380368</v>
      </c>
      <c r="B3938" t="s">
        <v>4066</v>
      </c>
      <c r="C3938" t="s">
        <v>4735</v>
      </c>
      <c r="D3938">
        <v>24200</v>
      </c>
      <c r="E3938">
        <v>23351.8345319</v>
      </c>
      <c r="F3938">
        <f t="shared" si="61"/>
        <v>848.1654681</v>
      </c>
    </row>
    <row r="3939" spans="1:6">
      <c r="A3939">
        <v>405854</v>
      </c>
      <c r="B3939" t="s">
        <v>4067</v>
      </c>
      <c r="C3939" t="s">
        <v>4742</v>
      </c>
      <c r="D3939">
        <v>12500</v>
      </c>
      <c r="E3939">
        <v>10811.9879201</v>
      </c>
      <c r="F3939">
        <f t="shared" si="61"/>
        <v>1688.0120798999997</v>
      </c>
    </row>
    <row r="3940" spans="1:6">
      <c r="A3940">
        <v>429128</v>
      </c>
      <c r="B3940" t="s">
        <v>4068</v>
      </c>
      <c r="C3940" t="s">
        <v>4733</v>
      </c>
      <c r="D3940">
        <v>22900</v>
      </c>
      <c r="E3940">
        <v>22966.8736145</v>
      </c>
      <c r="F3940">
        <f t="shared" si="61"/>
        <v>-66.873614500000258</v>
      </c>
    </row>
    <row r="3941" spans="1:6">
      <c r="A3941">
        <v>440077</v>
      </c>
      <c r="B3941" t="s">
        <v>2839</v>
      </c>
      <c r="C3941" t="s">
        <v>4752</v>
      </c>
      <c r="D3941">
        <v>15900</v>
      </c>
      <c r="E3941">
        <v>14050.5246749</v>
      </c>
      <c r="F3941">
        <f t="shared" si="61"/>
        <v>1849.4753251000002</v>
      </c>
    </row>
    <row r="3942" spans="1:6">
      <c r="A3942">
        <v>422835</v>
      </c>
      <c r="B3942" t="s">
        <v>4069</v>
      </c>
      <c r="C3942" t="s">
        <v>4713</v>
      </c>
      <c r="D3942">
        <v>22300</v>
      </c>
      <c r="E3942">
        <v>23927.246977499999</v>
      </c>
      <c r="F3942">
        <f t="shared" si="61"/>
        <v>-1627.246977499999</v>
      </c>
    </row>
    <row r="3943" spans="1:6">
      <c r="A3943">
        <v>431637</v>
      </c>
      <c r="B3943" t="s">
        <v>4070</v>
      </c>
      <c r="C3943" t="s">
        <v>4719</v>
      </c>
      <c r="D3943">
        <v>15700</v>
      </c>
      <c r="E3943">
        <v>15313.5345492</v>
      </c>
      <c r="F3943">
        <f t="shared" si="61"/>
        <v>386.46545080000033</v>
      </c>
    </row>
    <row r="3944" spans="1:6">
      <c r="A3944">
        <v>431956</v>
      </c>
      <c r="B3944" t="s">
        <v>4071</v>
      </c>
      <c r="C3944" t="s">
        <v>4713</v>
      </c>
      <c r="D3944">
        <v>16800</v>
      </c>
      <c r="E3944">
        <v>17777.543026899999</v>
      </c>
      <c r="F3944">
        <f t="shared" si="61"/>
        <v>-977.54302689999895</v>
      </c>
    </row>
    <row r="3945" spans="1:6">
      <c r="A3945">
        <v>420431</v>
      </c>
      <c r="B3945" t="s">
        <v>4072</v>
      </c>
      <c r="C3945" t="s">
        <v>4721</v>
      </c>
      <c r="D3945">
        <v>17600</v>
      </c>
      <c r="E3945">
        <v>19895.7214126</v>
      </c>
      <c r="F3945">
        <f t="shared" si="61"/>
        <v>-2295.7214125999999</v>
      </c>
    </row>
    <row r="3946" spans="1:6">
      <c r="A3946">
        <v>384333</v>
      </c>
      <c r="B3946" t="s">
        <v>4073</v>
      </c>
      <c r="C3946" t="s">
        <v>4711</v>
      </c>
      <c r="D3946">
        <v>27000</v>
      </c>
      <c r="E3946">
        <v>27647.6912997</v>
      </c>
      <c r="F3946">
        <f t="shared" si="61"/>
        <v>-647.69129969999995</v>
      </c>
    </row>
    <row r="3947" spans="1:6">
      <c r="A3947">
        <v>430935</v>
      </c>
      <c r="B3947" t="s">
        <v>4074</v>
      </c>
      <c r="C3947" t="s">
        <v>4761</v>
      </c>
      <c r="D3947">
        <v>13500</v>
      </c>
      <c r="E3947">
        <v>14649.4144657</v>
      </c>
      <c r="F3947">
        <f t="shared" si="61"/>
        <v>-1149.4144656999997</v>
      </c>
    </row>
    <row r="3948" spans="1:6">
      <c r="A3948">
        <v>429100</v>
      </c>
      <c r="B3948" t="s">
        <v>4075</v>
      </c>
      <c r="C3948" t="s">
        <v>4752</v>
      </c>
      <c r="D3948">
        <v>19900</v>
      </c>
      <c r="E3948">
        <v>20265.631064199999</v>
      </c>
      <c r="F3948">
        <f t="shared" si="61"/>
        <v>-365.63106419999895</v>
      </c>
    </row>
    <row r="3949" spans="1:6">
      <c r="A3949">
        <v>102711</v>
      </c>
      <c r="B3949" t="s">
        <v>4076</v>
      </c>
      <c r="C3949" t="s">
        <v>4710</v>
      </c>
      <c r="D3949">
        <v>31800</v>
      </c>
      <c r="E3949">
        <v>23147.430606499998</v>
      </c>
      <c r="F3949">
        <f t="shared" si="61"/>
        <v>8652.5693935000018</v>
      </c>
    </row>
    <row r="3950" spans="1:6">
      <c r="A3950">
        <v>430485</v>
      </c>
      <c r="B3950" t="s">
        <v>4077</v>
      </c>
      <c r="C3950" t="s">
        <v>4738</v>
      </c>
      <c r="D3950">
        <v>20200</v>
      </c>
      <c r="E3950">
        <v>25836.007308299999</v>
      </c>
      <c r="F3950">
        <f t="shared" si="61"/>
        <v>-5636.0073082999988</v>
      </c>
    </row>
    <row r="3951" spans="1:6">
      <c r="A3951">
        <v>224545</v>
      </c>
      <c r="B3951" t="s">
        <v>4078</v>
      </c>
      <c r="C3951" t="s">
        <v>4752</v>
      </c>
      <c r="D3951">
        <v>32800</v>
      </c>
      <c r="E3951">
        <v>30691.828710500002</v>
      </c>
      <c r="F3951">
        <f t="shared" si="61"/>
        <v>2108.1712894999982</v>
      </c>
    </row>
    <row r="3952" spans="1:6">
      <c r="A3952">
        <v>438735</v>
      </c>
      <c r="B3952" t="s">
        <v>4079</v>
      </c>
      <c r="C3952" t="s">
        <v>4726</v>
      </c>
      <c r="D3952">
        <v>28900</v>
      </c>
      <c r="E3952">
        <v>32372.682262400001</v>
      </c>
      <c r="F3952">
        <f t="shared" si="61"/>
        <v>-3472.6822624000015</v>
      </c>
    </row>
    <row r="3953" spans="1:6">
      <c r="A3953">
        <v>414911</v>
      </c>
      <c r="B3953" t="s">
        <v>4080</v>
      </c>
      <c r="C3953" t="s">
        <v>4743</v>
      </c>
      <c r="D3953">
        <v>24100</v>
      </c>
      <c r="E3953">
        <v>21838.8035466</v>
      </c>
      <c r="F3953">
        <f t="shared" si="61"/>
        <v>2261.1964533999999</v>
      </c>
    </row>
    <row r="3954" spans="1:6">
      <c r="A3954">
        <v>427308</v>
      </c>
      <c r="B3954" t="s">
        <v>4081</v>
      </c>
      <c r="C3954" t="s">
        <v>4742</v>
      </c>
      <c r="D3954">
        <v>15300</v>
      </c>
      <c r="E3954">
        <v>19598.029425500001</v>
      </c>
      <c r="F3954">
        <f t="shared" si="61"/>
        <v>-4298.0294255000008</v>
      </c>
    </row>
    <row r="3955" spans="1:6">
      <c r="A3955">
        <v>430810</v>
      </c>
      <c r="B3955" t="s">
        <v>4082</v>
      </c>
      <c r="C3955" t="s">
        <v>4740</v>
      </c>
      <c r="D3955">
        <v>22300</v>
      </c>
      <c r="E3955">
        <v>19271.0419286</v>
      </c>
      <c r="F3955">
        <f t="shared" si="61"/>
        <v>3028.9580714000003</v>
      </c>
    </row>
    <row r="3956" spans="1:6">
      <c r="A3956">
        <v>208859</v>
      </c>
      <c r="B3956" t="s">
        <v>4083</v>
      </c>
      <c r="C3956" t="s">
        <v>4714</v>
      </c>
      <c r="D3956">
        <v>15300</v>
      </c>
      <c r="E3956">
        <v>11280.279726799999</v>
      </c>
      <c r="F3956">
        <f t="shared" si="61"/>
        <v>4019.7202732000005</v>
      </c>
    </row>
    <row r="3957" spans="1:6">
      <c r="A3957">
        <v>430847</v>
      </c>
      <c r="B3957" t="s">
        <v>4084</v>
      </c>
      <c r="C3957" t="s">
        <v>4741</v>
      </c>
      <c r="D3957">
        <v>28100</v>
      </c>
      <c r="E3957">
        <v>27518.847582099999</v>
      </c>
      <c r="F3957">
        <f t="shared" si="61"/>
        <v>581.15241790000073</v>
      </c>
    </row>
    <row r="3958" spans="1:6">
      <c r="A3958">
        <v>190682</v>
      </c>
      <c r="B3958" t="s">
        <v>4085</v>
      </c>
      <c r="C3958" t="s">
        <v>4742</v>
      </c>
      <c r="D3958">
        <v>56400</v>
      </c>
      <c r="E3958">
        <v>58358.434030900004</v>
      </c>
      <c r="F3958">
        <f t="shared" si="61"/>
        <v>-1958.4340309000036</v>
      </c>
    </row>
    <row r="3959" spans="1:6">
      <c r="A3959">
        <v>420981</v>
      </c>
      <c r="B3959" t="s">
        <v>4086</v>
      </c>
      <c r="C3959" t="s">
        <v>4742</v>
      </c>
      <c r="D3959">
        <v>14200</v>
      </c>
      <c r="E3959">
        <v>20916.049562100001</v>
      </c>
      <c r="F3959">
        <f t="shared" si="61"/>
        <v>-6716.0495621000009</v>
      </c>
    </row>
    <row r="3960" spans="1:6">
      <c r="A3960">
        <v>430980</v>
      </c>
      <c r="B3960" t="s">
        <v>4087</v>
      </c>
      <c r="C3960" t="s">
        <v>4713</v>
      </c>
      <c r="D3960">
        <v>23800</v>
      </c>
      <c r="E3960">
        <v>22204.815296100001</v>
      </c>
      <c r="F3960">
        <f t="shared" si="61"/>
        <v>1595.1847038999986</v>
      </c>
    </row>
    <row r="3961" spans="1:6">
      <c r="A3961">
        <v>431071</v>
      </c>
      <c r="B3961" t="s">
        <v>4089</v>
      </c>
      <c r="C3961" t="s">
        <v>4742</v>
      </c>
      <c r="D3961">
        <v>21200</v>
      </c>
      <c r="E3961">
        <v>21469.3309582</v>
      </c>
      <c r="F3961">
        <f t="shared" si="61"/>
        <v>-269.33095820000017</v>
      </c>
    </row>
    <row r="3962" spans="1:6">
      <c r="A3962">
        <v>188261</v>
      </c>
      <c r="B3962" t="s">
        <v>4092</v>
      </c>
      <c r="C3962" t="s">
        <v>4732</v>
      </c>
      <c r="D3962">
        <v>18100</v>
      </c>
      <c r="E3962">
        <v>20084.253341</v>
      </c>
      <c r="F3962">
        <f t="shared" si="61"/>
        <v>-1984.2533409999996</v>
      </c>
    </row>
    <row r="3963" spans="1:6">
      <c r="A3963">
        <v>423980</v>
      </c>
      <c r="B3963" t="s">
        <v>4093</v>
      </c>
      <c r="C3963" t="s">
        <v>4713</v>
      </c>
      <c r="D3963">
        <v>27200</v>
      </c>
      <c r="E3963">
        <v>28910.058384700002</v>
      </c>
      <c r="F3963">
        <f t="shared" si="61"/>
        <v>-1710.0583847000016</v>
      </c>
    </row>
    <row r="3964" spans="1:6">
      <c r="A3964">
        <v>384412</v>
      </c>
      <c r="B3964" t="s">
        <v>4094</v>
      </c>
      <c r="C3964" t="s">
        <v>4718</v>
      </c>
      <c r="D3964">
        <v>42000</v>
      </c>
      <c r="E3964">
        <v>45561.048040100002</v>
      </c>
      <c r="F3964">
        <f t="shared" si="61"/>
        <v>-3561.0480401000023</v>
      </c>
    </row>
    <row r="3965" spans="1:6">
      <c r="A3965">
        <v>238810</v>
      </c>
      <c r="B3965" t="s">
        <v>4095</v>
      </c>
      <c r="C3965" t="s">
        <v>4758</v>
      </c>
      <c r="D3965">
        <v>19800</v>
      </c>
      <c r="E3965">
        <v>17745.548659700002</v>
      </c>
      <c r="F3965">
        <f t="shared" si="61"/>
        <v>2054.4513402999983</v>
      </c>
    </row>
    <row r="3966" spans="1:6">
      <c r="A3966">
        <v>434469</v>
      </c>
      <c r="B3966" t="s">
        <v>4096</v>
      </c>
      <c r="C3966" t="s">
        <v>4720</v>
      </c>
      <c r="D3966">
        <v>20800</v>
      </c>
      <c r="E3966">
        <v>18557.471317299998</v>
      </c>
      <c r="F3966">
        <f t="shared" si="61"/>
        <v>2242.5286827000018</v>
      </c>
    </row>
    <row r="3967" spans="1:6">
      <c r="A3967">
        <v>433004</v>
      </c>
      <c r="B3967" t="s">
        <v>4097</v>
      </c>
      <c r="C3967" t="s">
        <v>4713</v>
      </c>
      <c r="D3967">
        <v>37500</v>
      </c>
      <c r="E3967">
        <v>33423.863822300002</v>
      </c>
      <c r="F3967">
        <f t="shared" si="61"/>
        <v>4076.1361776999984</v>
      </c>
    </row>
    <row r="3968" spans="1:6">
      <c r="A3968">
        <v>433068</v>
      </c>
      <c r="B3968" t="s">
        <v>4098</v>
      </c>
      <c r="C3968" t="s">
        <v>4720</v>
      </c>
      <c r="D3968">
        <v>20000</v>
      </c>
      <c r="E3968">
        <v>21851.7966051</v>
      </c>
      <c r="F3968">
        <f t="shared" si="61"/>
        <v>-1851.7966051000003</v>
      </c>
    </row>
    <row r="3969" spans="1:6">
      <c r="A3969">
        <v>128780</v>
      </c>
      <c r="B3969" t="s">
        <v>4099</v>
      </c>
      <c r="C3969" t="s">
        <v>4716</v>
      </c>
      <c r="D3969">
        <v>37100</v>
      </c>
      <c r="E3969">
        <v>37046.958619600002</v>
      </c>
      <c r="F3969">
        <f t="shared" si="61"/>
        <v>53.041380399998161</v>
      </c>
    </row>
    <row r="3970" spans="1:6">
      <c r="A3970">
        <v>434380</v>
      </c>
      <c r="B3970" t="s">
        <v>4100</v>
      </c>
      <c r="C3970" t="s">
        <v>4743</v>
      </c>
      <c r="D3970">
        <v>11600</v>
      </c>
      <c r="E3970">
        <v>16213.235627800001</v>
      </c>
      <c r="F3970">
        <f t="shared" si="61"/>
        <v>-4613.2356278000007</v>
      </c>
    </row>
    <row r="3971" spans="1:6">
      <c r="A3971">
        <v>433013</v>
      </c>
      <c r="B3971" t="s">
        <v>4102</v>
      </c>
      <c r="C3971" t="s">
        <v>4713</v>
      </c>
      <c r="D3971">
        <v>29400</v>
      </c>
      <c r="E3971">
        <v>23055.620449400001</v>
      </c>
      <c r="F3971">
        <f t="shared" ref="F3971:F4034" si="62">D3971-E3971</f>
        <v>6344.3795505999988</v>
      </c>
    </row>
    <row r="3972" spans="1:6">
      <c r="A3972">
        <v>164614</v>
      </c>
      <c r="B3972" t="s">
        <v>4103</v>
      </c>
      <c r="C3972" t="s">
        <v>4733</v>
      </c>
      <c r="D3972">
        <v>22300</v>
      </c>
      <c r="E3972">
        <v>27518.847582099999</v>
      </c>
      <c r="F3972">
        <f t="shared" si="62"/>
        <v>-5218.8475820999993</v>
      </c>
    </row>
    <row r="3973" spans="1:6">
      <c r="A3973">
        <v>439367</v>
      </c>
      <c r="B3973" t="s">
        <v>4104</v>
      </c>
      <c r="C3973" t="s">
        <v>4713</v>
      </c>
      <c r="D3973">
        <v>14100</v>
      </c>
      <c r="E3973">
        <v>14503.248713499999</v>
      </c>
      <c r="F3973">
        <f t="shared" si="62"/>
        <v>-403.24871349999921</v>
      </c>
    </row>
    <row r="3974" spans="1:6">
      <c r="A3974">
        <v>433660</v>
      </c>
      <c r="B3974" t="s">
        <v>4107</v>
      </c>
      <c r="C3974" t="s">
        <v>4720</v>
      </c>
      <c r="D3974">
        <v>35300</v>
      </c>
      <c r="E3974">
        <v>34009.313842000003</v>
      </c>
      <c r="F3974">
        <f t="shared" si="62"/>
        <v>1290.6861579999968</v>
      </c>
    </row>
    <row r="3975" spans="1:6">
      <c r="A3975">
        <v>409698</v>
      </c>
      <c r="B3975" t="s">
        <v>4108</v>
      </c>
      <c r="C3975" t="s">
        <v>4713</v>
      </c>
      <c r="D3975">
        <v>29700</v>
      </c>
      <c r="E3975">
        <v>32894.711362200003</v>
      </c>
      <c r="F3975">
        <f t="shared" si="62"/>
        <v>-3194.7113622000034</v>
      </c>
    </row>
    <row r="3976" spans="1:6">
      <c r="A3976">
        <v>413413</v>
      </c>
      <c r="B3976" t="s">
        <v>4110</v>
      </c>
      <c r="C3976" t="s">
        <v>4735</v>
      </c>
      <c r="D3976">
        <v>50000</v>
      </c>
      <c r="E3976">
        <v>53486.892472500003</v>
      </c>
      <c r="F3976">
        <f t="shared" si="62"/>
        <v>-3486.8924725000034</v>
      </c>
    </row>
    <row r="3977" spans="1:6">
      <c r="A3977">
        <v>382896</v>
      </c>
      <c r="B3977" t="s">
        <v>4111</v>
      </c>
      <c r="C3977" t="s">
        <v>4752</v>
      </c>
      <c r="D3977">
        <v>19400</v>
      </c>
      <c r="E3977">
        <v>29767.773232899999</v>
      </c>
      <c r="F3977">
        <f t="shared" si="62"/>
        <v>-10367.773232899999</v>
      </c>
    </row>
    <row r="3978" spans="1:6">
      <c r="A3978">
        <v>434502</v>
      </c>
      <c r="B3978" t="s">
        <v>4112</v>
      </c>
      <c r="C3978" t="s">
        <v>4752</v>
      </c>
      <c r="D3978">
        <v>11400</v>
      </c>
      <c r="E3978">
        <v>11289.0277138</v>
      </c>
      <c r="F3978">
        <f t="shared" si="62"/>
        <v>110.97228619999987</v>
      </c>
    </row>
    <row r="3979" spans="1:6">
      <c r="A3979">
        <v>434274</v>
      </c>
      <c r="B3979" t="s">
        <v>4113</v>
      </c>
      <c r="C3979" t="s">
        <v>4752</v>
      </c>
      <c r="D3979">
        <v>12900</v>
      </c>
      <c r="E3979">
        <v>13461.172079</v>
      </c>
      <c r="F3979">
        <f t="shared" si="62"/>
        <v>-561.17207899999994</v>
      </c>
    </row>
    <row r="3980" spans="1:6">
      <c r="A3980">
        <v>434283</v>
      </c>
      <c r="B3980" t="s">
        <v>4114</v>
      </c>
      <c r="C3980" t="s">
        <v>4752</v>
      </c>
      <c r="D3980">
        <v>15500</v>
      </c>
      <c r="E3980">
        <v>10893.9064997</v>
      </c>
      <c r="F3980">
        <f t="shared" si="62"/>
        <v>4606.0935002999995</v>
      </c>
    </row>
    <row r="3981" spans="1:6">
      <c r="A3981">
        <v>434317</v>
      </c>
      <c r="B3981" t="s">
        <v>4115</v>
      </c>
      <c r="C3981" t="s">
        <v>4713</v>
      </c>
      <c r="D3981">
        <v>20800</v>
      </c>
      <c r="E3981">
        <v>21813.069416800001</v>
      </c>
      <c r="F3981">
        <f t="shared" si="62"/>
        <v>-1013.0694168000009</v>
      </c>
    </row>
    <row r="3982" spans="1:6">
      <c r="A3982">
        <v>434432</v>
      </c>
      <c r="B3982" t="s">
        <v>4116</v>
      </c>
      <c r="C3982" t="s">
        <v>4738</v>
      </c>
      <c r="D3982">
        <v>20100</v>
      </c>
      <c r="E3982">
        <v>27518.847582099999</v>
      </c>
      <c r="F3982">
        <f t="shared" si="62"/>
        <v>-7418.8475820999993</v>
      </c>
    </row>
    <row r="3983" spans="1:6">
      <c r="A3983">
        <v>430254</v>
      </c>
      <c r="B3983" t="s">
        <v>4117</v>
      </c>
      <c r="C3983" t="s">
        <v>4755</v>
      </c>
      <c r="D3983">
        <v>21400</v>
      </c>
      <c r="E3983">
        <v>20793.5709713</v>
      </c>
      <c r="F3983">
        <f t="shared" si="62"/>
        <v>606.42902870000034</v>
      </c>
    </row>
    <row r="3984" spans="1:6">
      <c r="A3984">
        <v>434362</v>
      </c>
      <c r="B3984" t="s">
        <v>4118</v>
      </c>
      <c r="C3984" t="s">
        <v>4756</v>
      </c>
      <c r="D3984">
        <v>25300</v>
      </c>
      <c r="E3984">
        <v>28944.286678699998</v>
      </c>
      <c r="F3984">
        <f t="shared" si="62"/>
        <v>-3644.2866786999984</v>
      </c>
    </row>
    <row r="3985" spans="1:6">
      <c r="A3985">
        <v>434414</v>
      </c>
      <c r="B3985" t="s">
        <v>4119</v>
      </c>
      <c r="C3985" t="s">
        <v>4734</v>
      </c>
      <c r="D3985">
        <v>15200</v>
      </c>
      <c r="E3985">
        <v>12802.7185878</v>
      </c>
      <c r="F3985">
        <f t="shared" si="62"/>
        <v>2397.2814122</v>
      </c>
    </row>
    <row r="3986" spans="1:6">
      <c r="A3986">
        <v>367839</v>
      </c>
      <c r="B3986" t="s">
        <v>4120</v>
      </c>
      <c r="C3986" t="s">
        <v>4715</v>
      </c>
      <c r="D3986">
        <v>22100</v>
      </c>
      <c r="E3986">
        <v>27518.847582099999</v>
      </c>
      <c r="F3986">
        <f t="shared" si="62"/>
        <v>-5418.8475820999993</v>
      </c>
    </row>
    <row r="3987" spans="1:6">
      <c r="A3987">
        <v>434496</v>
      </c>
      <c r="B3987" t="s">
        <v>4121</v>
      </c>
      <c r="C3987" t="s">
        <v>4749</v>
      </c>
      <c r="D3987">
        <v>14400</v>
      </c>
      <c r="E3987">
        <v>27518.847582099999</v>
      </c>
      <c r="F3987">
        <f t="shared" si="62"/>
        <v>-13118.847582099999</v>
      </c>
    </row>
    <row r="3988" spans="1:6">
      <c r="A3988">
        <v>434821</v>
      </c>
      <c r="B3988" t="s">
        <v>4122</v>
      </c>
      <c r="C3988" t="s">
        <v>4730</v>
      </c>
      <c r="D3988">
        <v>19900</v>
      </c>
      <c r="E3988">
        <v>22346.803566300001</v>
      </c>
      <c r="F3988">
        <f t="shared" si="62"/>
        <v>-2446.803566300001</v>
      </c>
    </row>
    <row r="3989" spans="1:6">
      <c r="A3989">
        <v>434308</v>
      </c>
      <c r="B3989" t="s">
        <v>4123</v>
      </c>
      <c r="C3989" t="s">
        <v>4719</v>
      </c>
      <c r="D3989">
        <v>25300</v>
      </c>
      <c r="E3989">
        <v>23725.021501800002</v>
      </c>
      <c r="F3989">
        <f t="shared" si="62"/>
        <v>1574.9784981999983</v>
      </c>
    </row>
    <row r="3990" spans="1:6">
      <c r="A3990">
        <v>422695</v>
      </c>
      <c r="B3990" t="s">
        <v>4124</v>
      </c>
      <c r="C3990" t="s">
        <v>4713</v>
      </c>
      <c r="D3990">
        <v>47200</v>
      </c>
      <c r="E3990">
        <v>36274.5608115</v>
      </c>
      <c r="F3990">
        <f t="shared" si="62"/>
        <v>10925.4391885</v>
      </c>
    </row>
    <row r="3991" spans="1:6">
      <c r="A3991">
        <v>369686</v>
      </c>
      <c r="B3991" t="s">
        <v>4125</v>
      </c>
      <c r="C3991" t="s">
        <v>4752</v>
      </c>
      <c r="D3991">
        <v>17000</v>
      </c>
      <c r="E3991">
        <v>18432.676931000002</v>
      </c>
      <c r="F3991">
        <f t="shared" si="62"/>
        <v>-1432.6769310000018</v>
      </c>
    </row>
    <row r="3992" spans="1:6">
      <c r="A3992">
        <v>434812</v>
      </c>
      <c r="B3992" t="s">
        <v>4126</v>
      </c>
      <c r="C3992" t="s">
        <v>4749</v>
      </c>
      <c r="D3992">
        <v>18200</v>
      </c>
      <c r="E3992">
        <v>18155.5421537</v>
      </c>
      <c r="F3992">
        <f t="shared" si="62"/>
        <v>44.457846299999801</v>
      </c>
    </row>
    <row r="3993" spans="1:6">
      <c r="A3993">
        <v>410788</v>
      </c>
      <c r="B3993" t="s">
        <v>4127</v>
      </c>
      <c r="C3993" t="s">
        <v>4716</v>
      </c>
      <c r="D3993">
        <v>25900</v>
      </c>
      <c r="E3993">
        <v>26414.6977941</v>
      </c>
      <c r="F3993">
        <f t="shared" si="62"/>
        <v>-514.69779410000046</v>
      </c>
    </row>
    <row r="3994" spans="1:6">
      <c r="A3994">
        <v>434830</v>
      </c>
      <c r="B3994" t="s">
        <v>4129</v>
      </c>
      <c r="C3994" t="s">
        <v>4746</v>
      </c>
      <c r="D3994">
        <v>16700</v>
      </c>
      <c r="E3994">
        <v>16391.438699099999</v>
      </c>
      <c r="F3994">
        <f t="shared" si="62"/>
        <v>308.56130090000079</v>
      </c>
    </row>
    <row r="3995" spans="1:6">
      <c r="A3995">
        <v>434016</v>
      </c>
      <c r="B3995" t="s">
        <v>4130</v>
      </c>
      <c r="C3995" t="s">
        <v>4738</v>
      </c>
      <c r="D3995">
        <v>11600</v>
      </c>
      <c r="E3995">
        <v>15873.855729700001</v>
      </c>
      <c r="F3995">
        <f t="shared" si="62"/>
        <v>-4273.8557297000007</v>
      </c>
    </row>
    <row r="3996" spans="1:6">
      <c r="A3996">
        <v>436003</v>
      </c>
      <c r="B3996" t="s">
        <v>4131</v>
      </c>
      <c r="C3996" t="s">
        <v>4741</v>
      </c>
      <c r="D3996">
        <v>25400</v>
      </c>
      <c r="E3996">
        <v>27732.666496599999</v>
      </c>
      <c r="F3996">
        <f t="shared" si="62"/>
        <v>-2332.6664965999989</v>
      </c>
    </row>
    <row r="3997" spans="1:6">
      <c r="A3997">
        <v>436012</v>
      </c>
      <c r="B3997" t="s">
        <v>4133</v>
      </c>
      <c r="C3997" t="s">
        <v>4742</v>
      </c>
      <c r="D3997">
        <v>14800</v>
      </c>
      <c r="E3997">
        <v>17160.398673899999</v>
      </c>
      <c r="F3997">
        <f t="shared" si="62"/>
        <v>-2360.3986738999993</v>
      </c>
    </row>
    <row r="3998" spans="1:6">
      <c r="A3998">
        <v>436067</v>
      </c>
      <c r="B3998" t="s">
        <v>4134</v>
      </c>
      <c r="C3998" t="s">
        <v>4747</v>
      </c>
      <c r="D3998">
        <v>10200</v>
      </c>
      <c r="E3998">
        <v>14545.3412819</v>
      </c>
      <c r="F3998">
        <f t="shared" si="62"/>
        <v>-4345.3412819000005</v>
      </c>
    </row>
    <row r="3999" spans="1:6">
      <c r="A3999">
        <v>402563</v>
      </c>
      <c r="B3999" t="s">
        <v>4135</v>
      </c>
      <c r="C3999" t="s">
        <v>4730</v>
      </c>
      <c r="D3999">
        <v>19300</v>
      </c>
      <c r="E3999">
        <v>17870.0045685</v>
      </c>
      <c r="F3999">
        <f t="shared" si="62"/>
        <v>1429.9954314999995</v>
      </c>
    </row>
    <row r="4000" spans="1:6">
      <c r="A4000">
        <v>433387</v>
      </c>
      <c r="B4000" t="s">
        <v>4136</v>
      </c>
      <c r="C4000" t="s">
        <v>4753</v>
      </c>
      <c r="D4000">
        <v>37300</v>
      </c>
      <c r="E4000">
        <v>33663.484542500002</v>
      </c>
      <c r="F4000">
        <f t="shared" si="62"/>
        <v>3636.5154574999979</v>
      </c>
    </row>
    <row r="4001" spans="1:6">
      <c r="A4001">
        <v>412173</v>
      </c>
      <c r="B4001" t="s">
        <v>4137</v>
      </c>
      <c r="C4001" t="s">
        <v>4720</v>
      </c>
      <c r="D4001">
        <v>30100</v>
      </c>
      <c r="E4001">
        <v>31156.441888599998</v>
      </c>
      <c r="F4001">
        <f t="shared" si="62"/>
        <v>-1056.4418885999985</v>
      </c>
    </row>
    <row r="4002" spans="1:6">
      <c r="A4002">
        <v>436702</v>
      </c>
      <c r="B4002" t="s">
        <v>4138</v>
      </c>
      <c r="C4002" t="s">
        <v>4720</v>
      </c>
      <c r="D4002">
        <v>23000</v>
      </c>
      <c r="E4002">
        <v>22801.236700500001</v>
      </c>
      <c r="F4002">
        <f t="shared" si="62"/>
        <v>198.76329949999854</v>
      </c>
    </row>
    <row r="4003" spans="1:6">
      <c r="A4003">
        <v>436650</v>
      </c>
      <c r="B4003" t="s">
        <v>4139</v>
      </c>
      <c r="C4003" t="s">
        <v>4730</v>
      </c>
      <c r="D4003">
        <v>20000</v>
      </c>
      <c r="E4003">
        <v>18939.751382300001</v>
      </c>
      <c r="F4003">
        <f t="shared" si="62"/>
        <v>1060.2486176999992</v>
      </c>
    </row>
    <row r="4004" spans="1:6">
      <c r="A4004">
        <v>415987</v>
      </c>
      <c r="B4004" t="s">
        <v>4140</v>
      </c>
      <c r="C4004" t="s">
        <v>4742</v>
      </c>
      <c r="D4004">
        <v>23500</v>
      </c>
      <c r="E4004">
        <v>25174.665207099999</v>
      </c>
      <c r="F4004">
        <f t="shared" si="62"/>
        <v>-1674.665207099999</v>
      </c>
    </row>
    <row r="4005" spans="1:6">
      <c r="A4005">
        <v>439905</v>
      </c>
      <c r="B4005" t="s">
        <v>4141</v>
      </c>
      <c r="C4005" t="s">
        <v>4713</v>
      </c>
      <c r="D4005">
        <v>37300</v>
      </c>
      <c r="E4005">
        <v>36412.766498600002</v>
      </c>
      <c r="F4005">
        <f t="shared" si="62"/>
        <v>887.2335013999982</v>
      </c>
    </row>
    <row r="4006" spans="1:6">
      <c r="A4006">
        <v>436641</v>
      </c>
      <c r="B4006" t="s">
        <v>4143</v>
      </c>
      <c r="C4006" t="s">
        <v>4709</v>
      </c>
      <c r="D4006">
        <v>16700</v>
      </c>
      <c r="E4006">
        <v>18668.938758699998</v>
      </c>
      <c r="F4006">
        <f t="shared" si="62"/>
        <v>-1968.9387586999983</v>
      </c>
    </row>
    <row r="4007" spans="1:6">
      <c r="A4007">
        <v>437750</v>
      </c>
      <c r="B4007" t="s">
        <v>4144</v>
      </c>
      <c r="C4007" t="s">
        <v>4713</v>
      </c>
      <c r="D4007">
        <v>26500</v>
      </c>
      <c r="E4007">
        <v>26354.911141199998</v>
      </c>
      <c r="F4007">
        <f t="shared" si="62"/>
        <v>145.08885880000162</v>
      </c>
    </row>
    <row r="4008" spans="1:6">
      <c r="A4008">
        <v>439570</v>
      </c>
      <c r="B4008" t="s">
        <v>4145</v>
      </c>
      <c r="C4008" t="s">
        <v>4747</v>
      </c>
      <c r="D4008">
        <v>18500</v>
      </c>
      <c r="E4008">
        <v>17652.680875599999</v>
      </c>
      <c r="F4008">
        <f t="shared" si="62"/>
        <v>847.31912440000087</v>
      </c>
    </row>
    <row r="4009" spans="1:6">
      <c r="A4009">
        <v>437556</v>
      </c>
      <c r="B4009" t="s">
        <v>4146</v>
      </c>
      <c r="C4009" t="s">
        <v>4724</v>
      </c>
      <c r="D4009">
        <v>22000</v>
      </c>
      <c r="E4009">
        <v>25896.201442199999</v>
      </c>
      <c r="F4009">
        <f t="shared" si="62"/>
        <v>-3896.2014421999993</v>
      </c>
    </row>
    <row r="4010" spans="1:6">
      <c r="A4010">
        <v>436775</v>
      </c>
      <c r="B4010" t="s">
        <v>4147</v>
      </c>
      <c r="C4010" t="s">
        <v>4752</v>
      </c>
      <c r="D4010">
        <v>22400</v>
      </c>
      <c r="E4010">
        <v>20367.375058400001</v>
      </c>
      <c r="F4010">
        <f t="shared" si="62"/>
        <v>2032.6249415999991</v>
      </c>
    </row>
    <row r="4011" spans="1:6">
      <c r="A4011">
        <v>420398</v>
      </c>
      <c r="B4011" t="s">
        <v>4148</v>
      </c>
      <c r="C4011" t="s">
        <v>4752</v>
      </c>
      <c r="D4011">
        <v>26400</v>
      </c>
      <c r="E4011">
        <v>24689.6905124</v>
      </c>
      <c r="F4011">
        <f t="shared" si="62"/>
        <v>1710.3094875999996</v>
      </c>
    </row>
    <row r="4012" spans="1:6">
      <c r="A4012">
        <v>437529</v>
      </c>
      <c r="B4012" t="s">
        <v>4150</v>
      </c>
      <c r="C4012" t="s">
        <v>4742</v>
      </c>
      <c r="D4012">
        <v>25400</v>
      </c>
      <c r="E4012">
        <v>30236.9556701</v>
      </c>
      <c r="F4012">
        <f t="shared" si="62"/>
        <v>-4836.9556701000001</v>
      </c>
    </row>
    <row r="4013" spans="1:6">
      <c r="A4013">
        <v>132675</v>
      </c>
      <c r="B4013" t="s">
        <v>4151</v>
      </c>
      <c r="C4013" t="s">
        <v>4720</v>
      </c>
      <c r="D4013">
        <v>18200</v>
      </c>
      <c r="E4013">
        <v>17950.6255714</v>
      </c>
      <c r="F4013">
        <f t="shared" si="62"/>
        <v>249.3744286000001</v>
      </c>
    </row>
    <row r="4014" spans="1:6">
      <c r="A4014">
        <v>437501</v>
      </c>
      <c r="B4014" t="s">
        <v>4152</v>
      </c>
      <c r="C4014" t="s">
        <v>4741</v>
      </c>
      <c r="D4014">
        <v>20300</v>
      </c>
      <c r="E4014">
        <v>28034.021074</v>
      </c>
      <c r="F4014">
        <f t="shared" si="62"/>
        <v>-7734.0210740000002</v>
      </c>
    </row>
    <row r="4015" spans="1:6">
      <c r="A4015">
        <v>439437</v>
      </c>
      <c r="B4015" t="s">
        <v>4153</v>
      </c>
      <c r="C4015" t="s">
        <v>4720</v>
      </c>
      <c r="D4015">
        <v>24200</v>
      </c>
      <c r="E4015">
        <v>24495.353382400001</v>
      </c>
      <c r="F4015">
        <f t="shared" si="62"/>
        <v>-295.35338240000056</v>
      </c>
    </row>
    <row r="4016" spans="1:6">
      <c r="A4016">
        <v>437662</v>
      </c>
      <c r="B4016" t="s">
        <v>4154</v>
      </c>
      <c r="C4016" t="s">
        <v>4713</v>
      </c>
      <c r="D4016">
        <v>16700</v>
      </c>
      <c r="E4016">
        <v>17864.740238499999</v>
      </c>
      <c r="F4016">
        <f t="shared" si="62"/>
        <v>-1164.7402384999987</v>
      </c>
    </row>
    <row r="4017" spans="1:6">
      <c r="A4017">
        <v>408394</v>
      </c>
      <c r="B4017" t="s">
        <v>4155</v>
      </c>
      <c r="C4017" t="s">
        <v>4752</v>
      </c>
      <c r="D4017">
        <v>29300</v>
      </c>
      <c r="E4017">
        <v>28791.938819700001</v>
      </c>
      <c r="F4017">
        <f t="shared" si="62"/>
        <v>508.06118029999925</v>
      </c>
    </row>
    <row r="4018" spans="1:6">
      <c r="A4018">
        <v>439826</v>
      </c>
      <c r="B4018" t="s">
        <v>4156</v>
      </c>
      <c r="C4018" t="s">
        <v>4713</v>
      </c>
      <c r="D4018">
        <v>19300</v>
      </c>
      <c r="E4018">
        <v>28418.589822499998</v>
      </c>
      <c r="F4018">
        <f t="shared" si="62"/>
        <v>-9118.5898224999983</v>
      </c>
    </row>
    <row r="4019" spans="1:6">
      <c r="A4019">
        <v>439507</v>
      </c>
      <c r="B4019" t="s">
        <v>4157</v>
      </c>
      <c r="C4019" t="s">
        <v>4752</v>
      </c>
      <c r="D4019">
        <v>20700</v>
      </c>
      <c r="E4019">
        <v>23857.751379699999</v>
      </c>
      <c r="F4019">
        <f t="shared" si="62"/>
        <v>-3157.7513796999992</v>
      </c>
    </row>
    <row r="4020" spans="1:6">
      <c r="A4020">
        <v>124487</v>
      </c>
      <c r="B4020" t="s">
        <v>4158</v>
      </c>
      <c r="C4020" t="s">
        <v>4713</v>
      </c>
      <c r="D4020">
        <v>20000</v>
      </c>
      <c r="E4020">
        <v>26320.0033167</v>
      </c>
      <c r="F4020">
        <f t="shared" si="62"/>
        <v>-6320.0033167000001</v>
      </c>
    </row>
    <row r="4021" spans="1:6">
      <c r="A4021">
        <v>437769</v>
      </c>
      <c r="B4021" t="s">
        <v>4159</v>
      </c>
      <c r="C4021" t="s">
        <v>4755</v>
      </c>
      <c r="D4021">
        <v>24800</v>
      </c>
      <c r="E4021">
        <v>25965.293455300001</v>
      </c>
      <c r="F4021">
        <f t="shared" si="62"/>
        <v>-1165.2934553000014</v>
      </c>
    </row>
    <row r="4022" spans="1:6">
      <c r="A4022">
        <v>439473</v>
      </c>
      <c r="B4022" t="s">
        <v>4160</v>
      </c>
      <c r="C4022" t="s">
        <v>4718</v>
      </c>
      <c r="D4022">
        <v>17300</v>
      </c>
      <c r="E4022">
        <v>25811.719237199999</v>
      </c>
      <c r="F4022">
        <f t="shared" si="62"/>
        <v>-8511.719237199999</v>
      </c>
    </row>
    <row r="4023" spans="1:6">
      <c r="A4023">
        <v>439686</v>
      </c>
      <c r="B4023" t="s">
        <v>4161</v>
      </c>
      <c r="C4023" t="s">
        <v>4720</v>
      </c>
      <c r="D4023">
        <v>16400</v>
      </c>
      <c r="E4023">
        <v>15930.188536400001</v>
      </c>
      <c r="F4023">
        <f t="shared" si="62"/>
        <v>469.81146359999912</v>
      </c>
    </row>
    <row r="4024" spans="1:6">
      <c r="A4024">
        <v>437608</v>
      </c>
      <c r="B4024" t="s">
        <v>4162</v>
      </c>
      <c r="C4024" t="s">
        <v>4752</v>
      </c>
      <c r="D4024">
        <v>13300</v>
      </c>
      <c r="E4024">
        <v>13072.8211407</v>
      </c>
      <c r="F4024">
        <f t="shared" si="62"/>
        <v>227.17885930000011</v>
      </c>
    </row>
    <row r="4025" spans="1:6">
      <c r="A4025">
        <v>437653</v>
      </c>
      <c r="B4025" t="s">
        <v>4163</v>
      </c>
      <c r="C4025" t="s">
        <v>4713</v>
      </c>
      <c r="D4025">
        <v>18300</v>
      </c>
      <c r="E4025">
        <v>22475.6151771</v>
      </c>
      <c r="F4025">
        <f t="shared" si="62"/>
        <v>-4175.6151771000004</v>
      </c>
    </row>
    <row r="4026" spans="1:6">
      <c r="A4026">
        <v>439969</v>
      </c>
      <c r="B4026" t="s">
        <v>4164</v>
      </c>
      <c r="C4026" t="s">
        <v>4720</v>
      </c>
      <c r="D4026">
        <v>22200</v>
      </c>
      <c r="E4026">
        <v>22411.7273728</v>
      </c>
      <c r="F4026">
        <f t="shared" si="62"/>
        <v>-211.72737280000001</v>
      </c>
    </row>
    <row r="4027" spans="1:6">
      <c r="A4027">
        <v>437732</v>
      </c>
      <c r="B4027" t="s">
        <v>4166</v>
      </c>
      <c r="C4027" t="s">
        <v>4752</v>
      </c>
      <c r="D4027">
        <v>32600</v>
      </c>
      <c r="E4027">
        <v>23191.760405599998</v>
      </c>
      <c r="F4027">
        <f t="shared" si="62"/>
        <v>9408.2395944000018</v>
      </c>
    </row>
    <row r="4028" spans="1:6">
      <c r="A4028">
        <v>425250</v>
      </c>
      <c r="B4028" t="s">
        <v>4167</v>
      </c>
      <c r="C4028" t="s">
        <v>4721</v>
      </c>
      <c r="D4028">
        <v>18200</v>
      </c>
      <c r="E4028">
        <v>18978.084064899998</v>
      </c>
      <c r="F4028">
        <f t="shared" si="62"/>
        <v>-778.08406489999834</v>
      </c>
    </row>
    <row r="4029" spans="1:6">
      <c r="A4029">
        <v>437778</v>
      </c>
      <c r="B4029" t="s">
        <v>4168</v>
      </c>
      <c r="C4029" t="s">
        <v>4752</v>
      </c>
      <c r="D4029">
        <v>16400</v>
      </c>
      <c r="E4029">
        <v>14781.8520658</v>
      </c>
      <c r="F4029">
        <f t="shared" si="62"/>
        <v>1618.1479342000002</v>
      </c>
    </row>
    <row r="4030" spans="1:6">
      <c r="A4030">
        <v>388520</v>
      </c>
      <c r="B4030" t="s">
        <v>4169</v>
      </c>
      <c r="C4030" t="s">
        <v>4752</v>
      </c>
      <c r="D4030">
        <v>33500</v>
      </c>
      <c r="E4030">
        <v>37109.514765899999</v>
      </c>
      <c r="F4030">
        <f t="shared" si="62"/>
        <v>-3609.5147658999995</v>
      </c>
    </row>
    <row r="4031" spans="1:6">
      <c r="A4031">
        <v>392415</v>
      </c>
      <c r="B4031" t="s">
        <v>4170</v>
      </c>
      <c r="C4031" t="s">
        <v>4752</v>
      </c>
      <c r="D4031">
        <v>23300</v>
      </c>
      <c r="E4031">
        <v>24969.680943700001</v>
      </c>
      <c r="F4031">
        <f t="shared" si="62"/>
        <v>-1669.6809437000011</v>
      </c>
    </row>
    <row r="4032" spans="1:6">
      <c r="A4032">
        <v>439525</v>
      </c>
      <c r="B4032" t="s">
        <v>4172</v>
      </c>
      <c r="C4032" t="s">
        <v>4720</v>
      </c>
      <c r="D4032">
        <v>24800</v>
      </c>
      <c r="E4032">
        <v>24037.2432166</v>
      </c>
      <c r="F4032">
        <f t="shared" si="62"/>
        <v>762.75678340000013</v>
      </c>
    </row>
    <row r="4033" spans="1:6">
      <c r="A4033">
        <v>437635</v>
      </c>
      <c r="B4033" t="s">
        <v>4173</v>
      </c>
      <c r="C4033" t="s">
        <v>4752</v>
      </c>
      <c r="D4033">
        <v>24100</v>
      </c>
      <c r="E4033">
        <v>24483.211759500002</v>
      </c>
      <c r="F4033">
        <f t="shared" si="62"/>
        <v>-383.21175950000179</v>
      </c>
    </row>
    <row r="4034" spans="1:6">
      <c r="A4034">
        <v>442930</v>
      </c>
      <c r="B4034" t="s">
        <v>4174</v>
      </c>
      <c r="C4034" t="s">
        <v>4713</v>
      </c>
      <c r="D4034">
        <v>20300</v>
      </c>
      <c r="E4034">
        <v>22884.813011300001</v>
      </c>
      <c r="F4034">
        <f t="shared" si="62"/>
        <v>-2584.8130113000007</v>
      </c>
    </row>
    <row r="4035" spans="1:6">
      <c r="A4035">
        <v>428392</v>
      </c>
      <c r="B4035" t="s">
        <v>4175</v>
      </c>
      <c r="C4035" t="s">
        <v>4714</v>
      </c>
      <c r="D4035">
        <v>20100</v>
      </c>
      <c r="E4035">
        <v>20058.850713600001</v>
      </c>
      <c r="F4035">
        <f t="shared" ref="F4035:F4098" si="63">D4035-E4035</f>
        <v>41.149286399999255</v>
      </c>
    </row>
    <row r="4036" spans="1:6">
      <c r="A4036">
        <v>433970</v>
      </c>
      <c r="B4036" t="s">
        <v>4176</v>
      </c>
      <c r="C4036" t="s">
        <v>4731</v>
      </c>
      <c r="D4036">
        <v>23600</v>
      </c>
      <c r="E4036">
        <v>21740.143581699998</v>
      </c>
      <c r="F4036">
        <f t="shared" si="63"/>
        <v>1859.8564183000017</v>
      </c>
    </row>
    <row r="4037" spans="1:6">
      <c r="A4037">
        <v>439996</v>
      </c>
      <c r="B4037" t="s">
        <v>4177</v>
      </c>
      <c r="C4037" t="s">
        <v>4732</v>
      </c>
      <c r="D4037">
        <v>16200</v>
      </c>
      <c r="E4037">
        <v>17902.925209500001</v>
      </c>
      <c r="F4037">
        <f t="shared" si="63"/>
        <v>-1702.9252095000011</v>
      </c>
    </row>
    <row r="4038" spans="1:6">
      <c r="A4038">
        <v>427335</v>
      </c>
      <c r="B4038" t="s">
        <v>4179</v>
      </c>
      <c r="C4038" t="s">
        <v>4742</v>
      </c>
      <c r="D4038">
        <v>21100</v>
      </c>
      <c r="E4038">
        <v>23649.264586500001</v>
      </c>
      <c r="F4038">
        <f t="shared" si="63"/>
        <v>-2549.2645865000013</v>
      </c>
    </row>
    <row r="4039" spans="1:6">
      <c r="A4039">
        <v>439792</v>
      </c>
      <c r="B4039" t="s">
        <v>4180</v>
      </c>
      <c r="C4039" t="s">
        <v>4720</v>
      </c>
      <c r="D4039">
        <v>20400</v>
      </c>
      <c r="E4039">
        <v>20548.1237946</v>
      </c>
      <c r="F4039">
        <f t="shared" si="63"/>
        <v>-148.12379460000011</v>
      </c>
    </row>
    <row r="4040" spans="1:6">
      <c r="A4040">
        <v>440004</v>
      </c>
      <c r="B4040" t="s">
        <v>4181</v>
      </c>
      <c r="C4040" t="s">
        <v>4740</v>
      </c>
      <c r="D4040">
        <v>38800</v>
      </c>
      <c r="E4040">
        <v>27518.847582099999</v>
      </c>
      <c r="F4040">
        <f t="shared" si="63"/>
        <v>11281.152417900001</v>
      </c>
    </row>
    <row r="4041" spans="1:6">
      <c r="A4041">
        <v>219639</v>
      </c>
      <c r="B4041" t="s">
        <v>4182</v>
      </c>
      <c r="C4041" t="s">
        <v>4751</v>
      </c>
      <c r="D4041">
        <v>52800</v>
      </c>
      <c r="E4041">
        <v>50973.132230000003</v>
      </c>
      <c r="F4041">
        <f t="shared" si="63"/>
        <v>1826.8677699999971</v>
      </c>
    </row>
    <row r="4042" spans="1:6">
      <c r="A4042">
        <v>411684</v>
      </c>
      <c r="B4042" t="s">
        <v>4183</v>
      </c>
      <c r="C4042" t="s">
        <v>4713</v>
      </c>
      <c r="D4042">
        <v>47200</v>
      </c>
      <c r="E4042">
        <v>45351.221614399998</v>
      </c>
      <c r="F4042">
        <f t="shared" si="63"/>
        <v>1848.7783856000024</v>
      </c>
    </row>
    <row r="4043" spans="1:6">
      <c r="A4043">
        <v>154457</v>
      </c>
      <c r="B4043" t="s">
        <v>4184</v>
      </c>
      <c r="C4043" t="s">
        <v>4727</v>
      </c>
      <c r="D4043">
        <v>12900</v>
      </c>
      <c r="E4043">
        <v>15448.7840526</v>
      </c>
      <c r="F4043">
        <f t="shared" si="63"/>
        <v>-2548.7840526</v>
      </c>
    </row>
    <row r="4044" spans="1:6">
      <c r="A4044">
        <v>439668</v>
      </c>
      <c r="B4044" t="s">
        <v>4185</v>
      </c>
      <c r="C4044" t="s">
        <v>4711</v>
      </c>
      <c r="D4044">
        <v>22100</v>
      </c>
      <c r="E4044">
        <v>20446.223358899999</v>
      </c>
      <c r="F4044">
        <f t="shared" si="63"/>
        <v>1653.7766411000011</v>
      </c>
    </row>
    <row r="4045" spans="1:6">
      <c r="A4045">
        <v>431026</v>
      </c>
      <c r="B4045" t="s">
        <v>4187</v>
      </c>
      <c r="C4045" t="s">
        <v>4724</v>
      </c>
      <c r="D4045">
        <v>28400</v>
      </c>
      <c r="E4045">
        <v>27518.847582099999</v>
      </c>
      <c r="F4045">
        <f t="shared" si="63"/>
        <v>881.15241790000073</v>
      </c>
    </row>
    <row r="4046" spans="1:6">
      <c r="A4046">
        <v>439589</v>
      </c>
      <c r="B4046" t="s">
        <v>4188</v>
      </c>
      <c r="C4046" t="s">
        <v>4728</v>
      </c>
      <c r="D4046">
        <v>17000</v>
      </c>
      <c r="E4046">
        <v>16031.3678384</v>
      </c>
      <c r="F4046">
        <f t="shared" si="63"/>
        <v>968.63216160000047</v>
      </c>
    </row>
    <row r="4047" spans="1:6">
      <c r="A4047">
        <v>244561</v>
      </c>
      <c r="B4047" t="s">
        <v>4190</v>
      </c>
      <c r="C4047" t="s">
        <v>4724</v>
      </c>
      <c r="D4047">
        <v>25200</v>
      </c>
      <c r="E4047">
        <v>24938.503052</v>
      </c>
      <c r="F4047">
        <f t="shared" si="63"/>
        <v>261.49694799999997</v>
      </c>
    </row>
    <row r="4048" spans="1:6">
      <c r="A4048">
        <v>439613</v>
      </c>
      <c r="B4048" t="s">
        <v>4191</v>
      </c>
      <c r="C4048" t="s">
        <v>4726</v>
      </c>
      <c r="D4048">
        <v>26100</v>
      </c>
      <c r="E4048">
        <v>23794.1686501</v>
      </c>
      <c r="F4048">
        <f t="shared" si="63"/>
        <v>2305.8313498999996</v>
      </c>
    </row>
    <row r="4049" spans="1:6">
      <c r="A4049">
        <v>439747</v>
      </c>
      <c r="B4049" t="s">
        <v>4192</v>
      </c>
      <c r="C4049" t="s">
        <v>4713</v>
      </c>
      <c r="D4049">
        <v>12400</v>
      </c>
      <c r="E4049">
        <v>12557.992937999999</v>
      </c>
      <c r="F4049">
        <f t="shared" si="63"/>
        <v>-157.99293799999941</v>
      </c>
    </row>
    <row r="4050" spans="1:6">
      <c r="A4050">
        <v>439978</v>
      </c>
      <c r="B4050" t="s">
        <v>4193</v>
      </c>
      <c r="C4050" t="s">
        <v>4709</v>
      </c>
      <c r="D4050">
        <v>15200</v>
      </c>
      <c r="E4050">
        <v>13741.601035</v>
      </c>
      <c r="F4050">
        <f t="shared" si="63"/>
        <v>1458.3989650000003</v>
      </c>
    </row>
    <row r="4051" spans="1:6">
      <c r="A4051">
        <v>113397</v>
      </c>
      <c r="B4051" t="s">
        <v>4194</v>
      </c>
      <c r="C4051" t="s">
        <v>4713</v>
      </c>
      <c r="D4051">
        <v>14600</v>
      </c>
      <c r="E4051">
        <v>16560.713616500001</v>
      </c>
      <c r="F4051">
        <f t="shared" si="63"/>
        <v>-1960.7136165000011</v>
      </c>
    </row>
    <row r="4052" spans="1:6">
      <c r="A4052">
        <v>412003</v>
      </c>
      <c r="B4052" t="s">
        <v>4195</v>
      </c>
      <c r="C4052" t="s">
        <v>4746</v>
      </c>
      <c r="D4052">
        <v>20400</v>
      </c>
      <c r="E4052">
        <v>27518.847582099999</v>
      </c>
      <c r="F4052">
        <f t="shared" si="63"/>
        <v>-7118.8475820999993</v>
      </c>
    </row>
    <row r="4053" spans="1:6">
      <c r="A4053">
        <v>439455</v>
      </c>
      <c r="B4053" t="s">
        <v>4196</v>
      </c>
      <c r="C4053" t="s">
        <v>4746</v>
      </c>
      <c r="D4053">
        <v>32900</v>
      </c>
      <c r="E4053">
        <v>23058.076093399999</v>
      </c>
      <c r="F4053">
        <f t="shared" si="63"/>
        <v>9841.9239066000009</v>
      </c>
    </row>
    <row r="4054" spans="1:6">
      <c r="A4054">
        <v>438984</v>
      </c>
      <c r="B4054" t="s">
        <v>4197</v>
      </c>
      <c r="C4054" t="s">
        <v>4761</v>
      </c>
      <c r="D4054">
        <v>14100</v>
      </c>
      <c r="E4054">
        <v>15643.537295800001</v>
      </c>
      <c r="F4054">
        <f t="shared" si="63"/>
        <v>-1543.5372958000007</v>
      </c>
    </row>
    <row r="4055" spans="1:6">
      <c r="A4055">
        <v>439871</v>
      </c>
      <c r="B4055" t="s">
        <v>4198</v>
      </c>
      <c r="C4055" t="s">
        <v>4713</v>
      </c>
      <c r="D4055">
        <v>20900</v>
      </c>
      <c r="E4055">
        <v>26791.832055899999</v>
      </c>
      <c r="F4055">
        <f t="shared" si="63"/>
        <v>-5891.8320558999985</v>
      </c>
    </row>
    <row r="4056" spans="1:6">
      <c r="A4056">
        <v>439738</v>
      </c>
      <c r="B4056" t="s">
        <v>4199</v>
      </c>
      <c r="C4056" t="s">
        <v>4730</v>
      </c>
      <c r="D4056">
        <v>23900</v>
      </c>
      <c r="E4056">
        <v>22676.326218099999</v>
      </c>
      <c r="F4056">
        <f t="shared" si="63"/>
        <v>1223.6737819000009</v>
      </c>
    </row>
    <row r="4057" spans="1:6">
      <c r="A4057">
        <v>439190</v>
      </c>
      <c r="B4057" t="s">
        <v>4200</v>
      </c>
      <c r="C4057" t="s">
        <v>4756</v>
      </c>
      <c r="D4057">
        <v>32200</v>
      </c>
      <c r="E4057">
        <v>30598.824360999999</v>
      </c>
      <c r="F4057">
        <f t="shared" si="63"/>
        <v>1601.175639000001</v>
      </c>
    </row>
    <row r="4058" spans="1:6">
      <c r="A4058">
        <v>444370</v>
      </c>
      <c r="B4058" t="s">
        <v>4202</v>
      </c>
      <c r="C4058" t="s">
        <v>4720</v>
      </c>
      <c r="D4058">
        <v>24200</v>
      </c>
      <c r="E4058">
        <v>27518.847582099999</v>
      </c>
      <c r="F4058">
        <f t="shared" si="63"/>
        <v>-3318.8475820999993</v>
      </c>
    </row>
    <row r="4059" spans="1:6">
      <c r="A4059">
        <v>373784</v>
      </c>
      <c r="B4059" t="s">
        <v>4203</v>
      </c>
      <c r="C4059" t="s">
        <v>4719</v>
      </c>
      <c r="D4059">
        <v>28500</v>
      </c>
      <c r="E4059">
        <v>30637.462118300002</v>
      </c>
      <c r="F4059">
        <f t="shared" si="63"/>
        <v>-2137.4621183000017</v>
      </c>
    </row>
    <row r="4060" spans="1:6">
      <c r="A4060">
        <v>440226</v>
      </c>
      <c r="B4060" t="s">
        <v>4206</v>
      </c>
      <c r="C4060" t="s">
        <v>4725</v>
      </c>
      <c r="D4060">
        <v>12700</v>
      </c>
      <c r="E4060">
        <v>16977.687203000001</v>
      </c>
      <c r="F4060">
        <f t="shared" si="63"/>
        <v>-4277.6872030000013</v>
      </c>
    </row>
    <row r="4061" spans="1:6">
      <c r="A4061">
        <v>440059</v>
      </c>
      <c r="B4061" t="s">
        <v>4207</v>
      </c>
      <c r="C4061" t="s">
        <v>4721</v>
      </c>
      <c r="D4061">
        <v>23500</v>
      </c>
      <c r="E4061">
        <v>31552.4405271</v>
      </c>
      <c r="F4061">
        <f t="shared" si="63"/>
        <v>-8052.4405270999996</v>
      </c>
    </row>
    <row r="4062" spans="1:6">
      <c r="A4062">
        <v>155867</v>
      </c>
      <c r="B4062" t="s">
        <v>4208</v>
      </c>
      <c r="C4062" t="s">
        <v>4728</v>
      </c>
      <c r="D4062">
        <v>15200</v>
      </c>
      <c r="E4062">
        <v>17255.669593899998</v>
      </c>
      <c r="F4062">
        <f t="shared" si="63"/>
        <v>-2055.6695938999983</v>
      </c>
    </row>
    <row r="4063" spans="1:6">
      <c r="A4063">
        <v>444723</v>
      </c>
      <c r="B4063" t="s">
        <v>4209</v>
      </c>
      <c r="C4063" t="s">
        <v>4715</v>
      </c>
      <c r="D4063">
        <v>43600</v>
      </c>
      <c r="E4063">
        <v>27518.847582099999</v>
      </c>
      <c r="F4063">
        <f t="shared" si="63"/>
        <v>16081.152417900001</v>
      </c>
    </row>
    <row r="4064" spans="1:6">
      <c r="A4064">
        <v>441636</v>
      </c>
      <c r="B4064" t="s">
        <v>4210</v>
      </c>
      <c r="C4064" t="s">
        <v>4746</v>
      </c>
      <c r="D4064">
        <v>21700</v>
      </c>
      <c r="E4064">
        <v>23677.608628400001</v>
      </c>
      <c r="F4064">
        <f t="shared" si="63"/>
        <v>-1977.6086284000012</v>
      </c>
    </row>
    <row r="4065" spans="1:6">
      <c r="A4065">
        <v>441548</v>
      </c>
      <c r="B4065" t="s">
        <v>4211</v>
      </c>
      <c r="C4065" t="s">
        <v>4741</v>
      </c>
      <c r="D4065">
        <v>23400</v>
      </c>
      <c r="E4065">
        <v>24066.238173000002</v>
      </c>
      <c r="F4065">
        <f t="shared" si="63"/>
        <v>-666.23817300000155</v>
      </c>
    </row>
    <row r="4066" spans="1:6">
      <c r="A4066">
        <v>440262</v>
      </c>
      <c r="B4066" t="s">
        <v>4212</v>
      </c>
      <c r="C4066" t="s">
        <v>4742</v>
      </c>
      <c r="D4066">
        <v>20500</v>
      </c>
      <c r="E4066">
        <v>26470.530150300001</v>
      </c>
      <c r="F4066">
        <f t="shared" si="63"/>
        <v>-5970.530150300001</v>
      </c>
    </row>
    <row r="4067" spans="1:6">
      <c r="A4067">
        <v>368036</v>
      </c>
      <c r="B4067" t="s">
        <v>4213</v>
      </c>
      <c r="C4067" t="s">
        <v>4726</v>
      </c>
      <c r="D4067">
        <v>16700</v>
      </c>
      <c r="E4067">
        <v>22050.865838400001</v>
      </c>
      <c r="F4067">
        <f t="shared" si="63"/>
        <v>-5350.8658384000009</v>
      </c>
    </row>
    <row r="4068" spans="1:6">
      <c r="A4068">
        <v>441742</v>
      </c>
      <c r="B4068" t="s">
        <v>4214</v>
      </c>
      <c r="C4068" t="s">
        <v>4752</v>
      </c>
      <c r="D4068">
        <v>27200</v>
      </c>
      <c r="E4068">
        <v>35380.005286300002</v>
      </c>
      <c r="F4068">
        <f t="shared" si="63"/>
        <v>-8180.0052863000019</v>
      </c>
    </row>
    <row r="4069" spans="1:6">
      <c r="A4069">
        <v>395362</v>
      </c>
      <c r="B4069" t="s">
        <v>4215</v>
      </c>
      <c r="C4069" t="s">
        <v>4713</v>
      </c>
      <c r="D4069">
        <v>21800</v>
      </c>
      <c r="E4069">
        <v>22164.286935600001</v>
      </c>
      <c r="F4069">
        <f t="shared" si="63"/>
        <v>-364.28693560000102</v>
      </c>
    </row>
    <row r="4070" spans="1:6">
      <c r="A4070">
        <v>441362</v>
      </c>
      <c r="B4070" t="s">
        <v>4216</v>
      </c>
      <c r="C4070" t="s">
        <v>4717</v>
      </c>
      <c r="D4070">
        <v>25900</v>
      </c>
      <c r="E4070">
        <v>23649.264586500001</v>
      </c>
      <c r="F4070">
        <f t="shared" si="63"/>
        <v>2250.7354134999987</v>
      </c>
    </row>
    <row r="4071" spans="1:6">
      <c r="A4071">
        <v>440651</v>
      </c>
      <c r="B4071" t="s">
        <v>4217</v>
      </c>
      <c r="C4071" t="s">
        <v>4761</v>
      </c>
      <c r="D4071">
        <v>15200</v>
      </c>
      <c r="E4071">
        <v>14869.1120565</v>
      </c>
      <c r="F4071">
        <f t="shared" si="63"/>
        <v>330.88794349999989</v>
      </c>
    </row>
    <row r="4072" spans="1:6">
      <c r="A4072">
        <v>441371</v>
      </c>
      <c r="B4072" t="s">
        <v>4218</v>
      </c>
      <c r="C4072" t="s">
        <v>4720</v>
      </c>
      <c r="D4072">
        <v>22100</v>
      </c>
      <c r="E4072">
        <v>22328.848229399999</v>
      </c>
      <c r="F4072">
        <f t="shared" si="63"/>
        <v>-228.84822939999867</v>
      </c>
    </row>
    <row r="4073" spans="1:6">
      <c r="A4073">
        <v>444732</v>
      </c>
      <c r="B4073" t="s">
        <v>4219</v>
      </c>
      <c r="C4073" t="s">
        <v>4761</v>
      </c>
      <c r="D4073">
        <v>13200</v>
      </c>
      <c r="E4073">
        <v>27518.847582099999</v>
      </c>
      <c r="F4073">
        <f t="shared" si="63"/>
        <v>-14318.847582099999</v>
      </c>
    </row>
    <row r="4074" spans="1:6">
      <c r="A4074">
        <v>443261</v>
      </c>
      <c r="B4074" t="s">
        <v>4222</v>
      </c>
      <c r="C4074" t="s">
        <v>4749</v>
      </c>
      <c r="D4074">
        <v>24500</v>
      </c>
      <c r="E4074">
        <v>27518.847582099999</v>
      </c>
      <c r="F4074">
        <f t="shared" si="63"/>
        <v>-3018.8475820999993</v>
      </c>
    </row>
    <row r="4075" spans="1:6">
      <c r="A4075">
        <v>441432</v>
      </c>
      <c r="B4075" t="s">
        <v>4224</v>
      </c>
      <c r="C4075" t="s">
        <v>4720</v>
      </c>
      <c r="D4075">
        <v>13600</v>
      </c>
      <c r="E4075">
        <v>17742.138778199998</v>
      </c>
      <c r="F4075">
        <f t="shared" si="63"/>
        <v>-4142.1387781999983</v>
      </c>
    </row>
    <row r="4076" spans="1:6">
      <c r="A4076">
        <v>441618</v>
      </c>
      <c r="B4076" t="s">
        <v>4225</v>
      </c>
      <c r="C4076" t="s">
        <v>4742</v>
      </c>
      <c r="D4076">
        <v>16600</v>
      </c>
      <c r="E4076">
        <v>19065.965016900002</v>
      </c>
      <c r="F4076">
        <f t="shared" si="63"/>
        <v>-2465.9650169000015</v>
      </c>
    </row>
    <row r="4077" spans="1:6">
      <c r="A4077">
        <v>441414</v>
      </c>
      <c r="B4077" t="s">
        <v>4226</v>
      </c>
      <c r="C4077" t="s">
        <v>4720</v>
      </c>
      <c r="D4077">
        <v>19700</v>
      </c>
      <c r="E4077">
        <v>27518.847582099999</v>
      </c>
      <c r="F4077">
        <f t="shared" si="63"/>
        <v>-7818.8475820999993</v>
      </c>
    </row>
    <row r="4078" spans="1:6">
      <c r="A4078">
        <v>217606</v>
      </c>
      <c r="B4078" t="s">
        <v>4227</v>
      </c>
      <c r="C4078" t="s">
        <v>4733</v>
      </c>
      <c r="D4078">
        <v>24800</v>
      </c>
      <c r="E4078">
        <v>19613.518108699998</v>
      </c>
      <c r="F4078">
        <f t="shared" si="63"/>
        <v>5186.4818913000017</v>
      </c>
    </row>
    <row r="4079" spans="1:6">
      <c r="A4079">
        <v>441788</v>
      </c>
      <c r="B4079" t="s">
        <v>4228</v>
      </c>
      <c r="C4079" t="s">
        <v>4752</v>
      </c>
      <c r="D4079">
        <v>34300</v>
      </c>
      <c r="E4079">
        <v>27518.847582099999</v>
      </c>
      <c r="F4079">
        <f t="shared" si="63"/>
        <v>6781.1524179000007</v>
      </c>
    </row>
    <row r="4080" spans="1:6">
      <c r="A4080">
        <v>112455</v>
      </c>
      <c r="B4080" t="s">
        <v>4229</v>
      </c>
      <c r="C4080" t="s">
        <v>4713</v>
      </c>
      <c r="D4080">
        <v>15600</v>
      </c>
      <c r="E4080">
        <v>27518.847582099999</v>
      </c>
      <c r="F4080">
        <f t="shared" si="63"/>
        <v>-11918.847582099999</v>
      </c>
    </row>
    <row r="4081" spans="1:6">
      <c r="A4081">
        <v>441487</v>
      </c>
      <c r="B4081" t="s">
        <v>4230</v>
      </c>
      <c r="C4081" t="s">
        <v>4725</v>
      </c>
      <c r="D4081">
        <v>22800</v>
      </c>
      <c r="E4081">
        <v>25108.6721392</v>
      </c>
      <c r="F4081">
        <f t="shared" si="63"/>
        <v>-2308.6721391999999</v>
      </c>
    </row>
    <row r="4082" spans="1:6">
      <c r="A4082">
        <v>381732</v>
      </c>
      <c r="B4082" t="s">
        <v>4231</v>
      </c>
      <c r="C4082" t="s">
        <v>4715</v>
      </c>
      <c r="D4082">
        <v>18700</v>
      </c>
      <c r="E4082">
        <v>24830.689748199999</v>
      </c>
      <c r="F4082">
        <f t="shared" si="63"/>
        <v>-6130.6897481999986</v>
      </c>
    </row>
    <row r="4083" spans="1:6">
      <c r="A4083">
        <v>443137</v>
      </c>
      <c r="B4083" t="s">
        <v>4232</v>
      </c>
      <c r="C4083" t="s">
        <v>4734</v>
      </c>
      <c r="D4083">
        <v>24100</v>
      </c>
      <c r="E4083">
        <v>22884.813011300001</v>
      </c>
      <c r="F4083">
        <f t="shared" si="63"/>
        <v>1215.1869886999993</v>
      </c>
    </row>
    <row r="4084" spans="1:6">
      <c r="A4084">
        <v>443207</v>
      </c>
      <c r="B4084" t="s">
        <v>4233</v>
      </c>
      <c r="C4084" t="s">
        <v>4713</v>
      </c>
      <c r="D4084">
        <v>30500</v>
      </c>
      <c r="E4084">
        <v>28444.4608309</v>
      </c>
      <c r="F4084">
        <f t="shared" si="63"/>
        <v>2055.5391691000004</v>
      </c>
    </row>
    <row r="4085" spans="1:6">
      <c r="A4085">
        <v>442879</v>
      </c>
      <c r="B4085" t="s">
        <v>4234</v>
      </c>
      <c r="C4085" t="s">
        <v>4711</v>
      </c>
      <c r="D4085">
        <v>20800</v>
      </c>
      <c r="E4085">
        <v>21355.909860899999</v>
      </c>
      <c r="F4085">
        <f t="shared" si="63"/>
        <v>-555.90986089999933</v>
      </c>
    </row>
    <row r="4086" spans="1:6">
      <c r="A4086">
        <v>441706</v>
      </c>
      <c r="B4086" t="s">
        <v>4236</v>
      </c>
      <c r="C4086" t="s">
        <v>4761</v>
      </c>
      <c r="D4086">
        <v>17500</v>
      </c>
      <c r="E4086">
        <v>20035.4935038</v>
      </c>
      <c r="F4086">
        <f t="shared" si="63"/>
        <v>-2535.4935038000003</v>
      </c>
    </row>
    <row r="4087" spans="1:6">
      <c r="A4087">
        <v>441779</v>
      </c>
      <c r="B4087" t="s">
        <v>4237</v>
      </c>
      <c r="C4087" t="s">
        <v>4752</v>
      </c>
      <c r="D4087">
        <v>13200</v>
      </c>
      <c r="E4087">
        <v>17742.138778199998</v>
      </c>
      <c r="F4087">
        <f t="shared" si="63"/>
        <v>-4542.1387781999983</v>
      </c>
    </row>
    <row r="4088" spans="1:6">
      <c r="A4088">
        <v>442976</v>
      </c>
      <c r="B4088" t="s">
        <v>4238</v>
      </c>
      <c r="C4088" t="s">
        <v>4729</v>
      </c>
      <c r="D4088">
        <v>14300</v>
      </c>
      <c r="E4088">
        <v>17047.1828007</v>
      </c>
      <c r="F4088">
        <f t="shared" si="63"/>
        <v>-2747.1828007000004</v>
      </c>
    </row>
    <row r="4089" spans="1:6">
      <c r="A4089">
        <v>443322</v>
      </c>
      <c r="B4089" t="s">
        <v>4239</v>
      </c>
      <c r="C4089" t="s">
        <v>4752</v>
      </c>
      <c r="D4089">
        <v>21800</v>
      </c>
      <c r="E4089">
        <v>23162.795402299998</v>
      </c>
      <c r="F4089">
        <f t="shared" si="63"/>
        <v>-1362.7954022999984</v>
      </c>
    </row>
    <row r="4090" spans="1:6">
      <c r="A4090">
        <v>442204</v>
      </c>
      <c r="B4090" t="s">
        <v>4240</v>
      </c>
      <c r="C4090" t="s">
        <v>4713</v>
      </c>
      <c r="D4090">
        <v>13100</v>
      </c>
      <c r="E4090">
        <v>15309.792857099999</v>
      </c>
      <c r="F4090">
        <f t="shared" si="63"/>
        <v>-2209.7928570999993</v>
      </c>
    </row>
    <row r="4091" spans="1:6">
      <c r="A4091">
        <v>441496</v>
      </c>
      <c r="B4091" t="s">
        <v>4241</v>
      </c>
      <c r="C4091" t="s">
        <v>4725</v>
      </c>
      <c r="D4091">
        <v>26700</v>
      </c>
      <c r="E4091">
        <v>25406.285971699999</v>
      </c>
      <c r="F4091">
        <f t="shared" si="63"/>
        <v>1293.7140283000008</v>
      </c>
    </row>
    <row r="4092" spans="1:6">
      <c r="A4092">
        <v>441441</v>
      </c>
      <c r="B4092" t="s">
        <v>4243</v>
      </c>
      <c r="C4092" t="s">
        <v>4720</v>
      </c>
      <c r="D4092">
        <v>13500</v>
      </c>
      <c r="E4092">
        <v>21008.431872199999</v>
      </c>
      <c r="F4092">
        <f t="shared" si="63"/>
        <v>-7508.4318721999989</v>
      </c>
    </row>
    <row r="4093" spans="1:6">
      <c r="A4093">
        <v>441645</v>
      </c>
      <c r="B4093" t="s">
        <v>4244</v>
      </c>
      <c r="C4093" t="s">
        <v>4746</v>
      </c>
      <c r="D4093">
        <v>20800</v>
      </c>
      <c r="E4093">
        <v>24622.2029549</v>
      </c>
      <c r="F4093">
        <f t="shared" si="63"/>
        <v>-3822.2029548999999</v>
      </c>
    </row>
    <row r="4094" spans="1:6">
      <c r="A4094">
        <v>441760</v>
      </c>
      <c r="B4094" t="s">
        <v>4245</v>
      </c>
      <c r="C4094" t="s">
        <v>4752</v>
      </c>
      <c r="D4094">
        <v>28100</v>
      </c>
      <c r="E4094">
        <v>30918.568457199999</v>
      </c>
      <c r="F4094">
        <f t="shared" si="63"/>
        <v>-2818.5684571999991</v>
      </c>
    </row>
    <row r="4095" spans="1:6">
      <c r="A4095">
        <v>441405</v>
      </c>
      <c r="B4095" t="s">
        <v>4246</v>
      </c>
      <c r="C4095" t="s">
        <v>4720</v>
      </c>
      <c r="D4095">
        <v>15600</v>
      </c>
      <c r="E4095">
        <v>17603.147582699999</v>
      </c>
      <c r="F4095">
        <f t="shared" si="63"/>
        <v>-2003.1475826999995</v>
      </c>
    </row>
    <row r="4096" spans="1:6">
      <c r="A4096">
        <v>441423</v>
      </c>
      <c r="B4096" t="s">
        <v>4247</v>
      </c>
      <c r="C4096" t="s">
        <v>4720</v>
      </c>
      <c r="D4096">
        <v>15000</v>
      </c>
      <c r="E4096">
        <v>17881.129973700001</v>
      </c>
      <c r="F4096">
        <f t="shared" si="63"/>
        <v>-2881.1299737000008</v>
      </c>
    </row>
    <row r="4097" spans="1:6">
      <c r="A4097">
        <v>441229</v>
      </c>
      <c r="B4097" t="s">
        <v>4248</v>
      </c>
      <c r="C4097" t="s">
        <v>4713</v>
      </c>
      <c r="D4097">
        <v>41000</v>
      </c>
      <c r="E4097">
        <v>39355.269676999997</v>
      </c>
      <c r="F4097">
        <f t="shared" si="63"/>
        <v>1644.7303230000034</v>
      </c>
    </row>
    <row r="4098" spans="1:6">
      <c r="A4098">
        <v>441663</v>
      </c>
      <c r="B4098" t="s">
        <v>3921</v>
      </c>
      <c r="C4098" t="s">
        <v>4714</v>
      </c>
      <c r="D4098">
        <v>24600</v>
      </c>
      <c r="E4098">
        <v>21842.379045099999</v>
      </c>
      <c r="F4098">
        <f t="shared" si="63"/>
        <v>2757.6209549000014</v>
      </c>
    </row>
    <row r="4099" spans="1:6">
      <c r="A4099">
        <v>441876</v>
      </c>
      <c r="B4099" t="s">
        <v>4250</v>
      </c>
      <c r="C4099" t="s">
        <v>4755</v>
      </c>
      <c r="D4099">
        <v>16800</v>
      </c>
      <c r="E4099">
        <v>17742.138778199998</v>
      </c>
      <c r="F4099">
        <f t="shared" ref="F4099:F4162" si="64">D4099-E4099</f>
        <v>-942.13877819999834</v>
      </c>
    </row>
    <row r="4100" spans="1:6">
      <c r="A4100">
        <v>441256</v>
      </c>
      <c r="B4100" t="s">
        <v>4251</v>
      </c>
      <c r="C4100" t="s">
        <v>4713</v>
      </c>
      <c r="D4100">
        <v>13800</v>
      </c>
      <c r="E4100">
        <v>17811.634375900001</v>
      </c>
      <c r="F4100">
        <f t="shared" si="64"/>
        <v>-4011.634375900001</v>
      </c>
    </row>
    <row r="4101" spans="1:6">
      <c r="A4101">
        <v>443216</v>
      </c>
      <c r="B4101" t="s">
        <v>4253</v>
      </c>
      <c r="C4101" t="s">
        <v>4741</v>
      </c>
      <c r="D4101">
        <v>21500</v>
      </c>
      <c r="E4101">
        <v>25039.1765414</v>
      </c>
      <c r="F4101">
        <f t="shared" si="64"/>
        <v>-3539.1765414000001</v>
      </c>
    </row>
    <row r="4102" spans="1:6">
      <c r="A4102">
        <v>441575</v>
      </c>
      <c r="B4102" t="s">
        <v>4254</v>
      </c>
      <c r="C4102" t="s">
        <v>4742</v>
      </c>
      <c r="D4102">
        <v>15300</v>
      </c>
      <c r="E4102">
        <v>15535.088054100001</v>
      </c>
      <c r="F4102">
        <f t="shared" si="64"/>
        <v>-235.08805410000059</v>
      </c>
    </row>
    <row r="4103" spans="1:6">
      <c r="A4103">
        <v>441858</v>
      </c>
      <c r="B4103" t="s">
        <v>4255</v>
      </c>
      <c r="C4103" t="s">
        <v>4755</v>
      </c>
      <c r="D4103">
        <v>27100</v>
      </c>
      <c r="E4103">
        <v>27332.531266999998</v>
      </c>
      <c r="F4103">
        <f t="shared" si="64"/>
        <v>-232.53126699999848</v>
      </c>
    </row>
    <row r="4104" spans="1:6">
      <c r="A4104">
        <v>443252</v>
      </c>
      <c r="B4104" t="s">
        <v>4256</v>
      </c>
      <c r="C4104" t="s">
        <v>4720</v>
      </c>
      <c r="D4104">
        <v>15100</v>
      </c>
      <c r="E4104">
        <v>15796.2620413</v>
      </c>
      <c r="F4104">
        <f t="shared" si="64"/>
        <v>-696.26204130000042</v>
      </c>
    </row>
    <row r="4105" spans="1:6">
      <c r="A4105">
        <v>443289</v>
      </c>
      <c r="B4105" t="s">
        <v>4258</v>
      </c>
      <c r="C4105" t="s">
        <v>4715</v>
      </c>
      <c r="D4105">
        <v>18200</v>
      </c>
      <c r="E4105">
        <v>20869.4406767</v>
      </c>
      <c r="F4105">
        <f t="shared" si="64"/>
        <v>-2669.4406767</v>
      </c>
    </row>
    <row r="4106" spans="1:6">
      <c r="A4106">
        <v>443146</v>
      </c>
      <c r="B4106" t="s">
        <v>4260</v>
      </c>
      <c r="C4106" t="s">
        <v>4752</v>
      </c>
      <c r="D4106">
        <v>10800</v>
      </c>
      <c r="E4106">
        <v>16838.696007499999</v>
      </c>
      <c r="F4106">
        <f t="shared" si="64"/>
        <v>-6038.6960074999988</v>
      </c>
    </row>
    <row r="4107" spans="1:6">
      <c r="A4107">
        <v>442985</v>
      </c>
      <c r="B4107" t="s">
        <v>4261</v>
      </c>
      <c r="C4107" t="s">
        <v>4713</v>
      </c>
      <c r="D4107">
        <v>20500</v>
      </c>
      <c r="E4107">
        <v>21981.370240600001</v>
      </c>
      <c r="F4107">
        <f t="shared" si="64"/>
        <v>-1481.3702406000011</v>
      </c>
    </row>
    <row r="4108" spans="1:6">
      <c r="A4108">
        <v>443021</v>
      </c>
      <c r="B4108" t="s">
        <v>4262</v>
      </c>
      <c r="C4108" t="s">
        <v>4752</v>
      </c>
      <c r="D4108">
        <v>14500</v>
      </c>
      <c r="E4108">
        <v>15518.279650300001</v>
      </c>
      <c r="F4108">
        <f t="shared" si="64"/>
        <v>-1018.2796503000009</v>
      </c>
    </row>
    <row r="4109" spans="1:6">
      <c r="A4109">
        <v>443359</v>
      </c>
      <c r="B4109" t="s">
        <v>4263</v>
      </c>
      <c r="C4109" t="s">
        <v>4751</v>
      </c>
      <c r="D4109">
        <v>12800</v>
      </c>
      <c r="E4109">
        <v>16213.235627800001</v>
      </c>
      <c r="F4109">
        <f t="shared" si="64"/>
        <v>-3413.2356278000007</v>
      </c>
    </row>
    <row r="4110" spans="1:6">
      <c r="A4110">
        <v>444510</v>
      </c>
      <c r="B4110" t="s">
        <v>4265</v>
      </c>
      <c r="C4110" t="s">
        <v>4713</v>
      </c>
      <c r="D4110">
        <v>17300</v>
      </c>
      <c r="E4110">
        <v>27518.847582099999</v>
      </c>
      <c r="F4110">
        <f t="shared" si="64"/>
        <v>-10218.847582099999</v>
      </c>
    </row>
    <row r="4111" spans="1:6">
      <c r="A4111">
        <v>399212</v>
      </c>
      <c r="B4111" t="s">
        <v>4266</v>
      </c>
      <c r="C4111" t="s">
        <v>4713</v>
      </c>
      <c r="D4111">
        <v>28400</v>
      </c>
      <c r="E4111">
        <v>27518.847582099999</v>
      </c>
      <c r="F4111">
        <f t="shared" si="64"/>
        <v>881.15241790000073</v>
      </c>
    </row>
    <row r="4112" spans="1:6">
      <c r="A4112">
        <v>443331</v>
      </c>
      <c r="B4112" t="s">
        <v>4268</v>
      </c>
      <c r="C4112" t="s">
        <v>4713</v>
      </c>
      <c r="D4112">
        <v>84100</v>
      </c>
      <c r="E4112">
        <v>38868.8004927</v>
      </c>
      <c r="F4112">
        <f t="shared" si="64"/>
        <v>45231.1995073</v>
      </c>
    </row>
    <row r="4113" spans="1:6">
      <c r="A4113">
        <v>443429</v>
      </c>
      <c r="B4113" t="s">
        <v>4269</v>
      </c>
      <c r="C4113" t="s">
        <v>4713</v>
      </c>
      <c r="D4113">
        <v>18800</v>
      </c>
      <c r="E4113">
        <v>20869.4406767</v>
      </c>
      <c r="F4113">
        <f t="shared" si="64"/>
        <v>-2069.4406767</v>
      </c>
    </row>
    <row r="4114" spans="1:6">
      <c r="A4114">
        <v>202736</v>
      </c>
      <c r="B4114" t="s">
        <v>4270</v>
      </c>
      <c r="C4114" t="s">
        <v>4746</v>
      </c>
      <c r="D4114">
        <v>13900</v>
      </c>
      <c r="E4114">
        <v>19062.555135300001</v>
      </c>
      <c r="F4114">
        <f t="shared" si="64"/>
        <v>-5162.555135300001</v>
      </c>
    </row>
    <row r="4115" spans="1:6">
      <c r="A4115">
        <v>443234</v>
      </c>
      <c r="B4115" t="s">
        <v>4274</v>
      </c>
      <c r="C4115" t="s">
        <v>4720</v>
      </c>
      <c r="D4115">
        <v>16000</v>
      </c>
      <c r="E4115">
        <v>21981.370240600001</v>
      </c>
      <c r="F4115">
        <f t="shared" si="64"/>
        <v>-5981.3702406000011</v>
      </c>
    </row>
    <row r="4116" spans="1:6">
      <c r="A4116">
        <v>444565</v>
      </c>
      <c r="B4116" t="s">
        <v>4276</v>
      </c>
      <c r="C4116" t="s">
        <v>4752</v>
      </c>
      <c r="D4116">
        <v>28200</v>
      </c>
      <c r="E4116">
        <v>27518.847582099999</v>
      </c>
      <c r="F4116">
        <f t="shared" si="64"/>
        <v>681.15241790000073</v>
      </c>
    </row>
    <row r="4117" spans="1:6">
      <c r="A4117">
        <v>443410</v>
      </c>
      <c r="B4117" t="s">
        <v>4277</v>
      </c>
      <c r="C4117" t="s">
        <v>4756</v>
      </c>
      <c r="D4117">
        <v>49500</v>
      </c>
      <c r="E4117">
        <v>51169.521293700003</v>
      </c>
      <c r="F4117">
        <f t="shared" si="64"/>
        <v>-1669.5212937000033</v>
      </c>
    </row>
    <row r="4118" spans="1:6">
      <c r="A4118">
        <v>183035</v>
      </c>
      <c r="B4118" t="s">
        <v>4280</v>
      </c>
      <c r="C4118" t="s">
        <v>4740</v>
      </c>
      <c r="D4118">
        <v>20400</v>
      </c>
      <c r="E4118">
        <v>27518.847582099999</v>
      </c>
      <c r="F4118">
        <f t="shared" si="64"/>
        <v>-7118.8475820999993</v>
      </c>
    </row>
    <row r="4119" spans="1:6">
      <c r="A4119">
        <v>437103</v>
      </c>
      <c r="B4119" t="s">
        <v>4281</v>
      </c>
      <c r="C4119" t="s">
        <v>4730</v>
      </c>
      <c r="D4119">
        <v>21600</v>
      </c>
      <c r="E4119">
        <v>23718.760184300001</v>
      </c>
      <c r="F4119">
        <f t="shared" si="64"/>
        <v>-2118.7601843000011</v>
      </c>
    </row>
    <row r="4120" spans="1:6">
      <c r="A4120">
        <v>443951</v>
      </c>
      <c r="B4120" t="s">
        <v>4282</v>
      </c>
      <c r="C4120" t="s">
        <v>4761</v>
      </c>
      <c r="D4120">
        <v>14400</v>
      </c>
      <c r="E4120">
        <v>27518.847582099999</v>
      </c>
      <c r="F4120">
        <f t="shared" si="64"/>
        <v>-13118.847582099999</v>
      </c>
    </row>
    <row r="4121" spans="1:6">
      <c r="A4121">
        <v>400187</v>
      </c>
      <c r="B4121" t="s">
        <v>4283</v>
      </c>
      <c r="C4121" t="s">
        <v>4713</v>
      </c>
      <c r="D4121">
        <v>11500</v>
      </c>
      <c r="E4121">
        <v>15240.297259299999</v>
      </c>
      <c r="F4121">
        <f t="shared" si="64"/>
        <v>-3740.2972592999995</v>
      </c>
    </row>
    <row r="4122" spans="1:6">
      <c r="A4122">
        <v>444325</v>
      </c>
      <c r="B4122" t="s">
        <v>4284</v>
      </c>
      <c r="C4122" t="s">
        <v>4713</v>
      </c>
      <c r="D4122">
        <v>22000</v>
      </c>
      <c r="E4122">
        <v>27518.847582099999</v>
      </c>
      <c r="F4122">
        <f t="shared" si="64"/>
        <v>-5518.8475820999993</v>
      </c>
    </row>
    <row r="4123" spans="1:6">
      <c r="A4123">
        <v>444866</v>
      </c>
      <c r="B4123" t="s">
        <v>4286</v>
      </c>
      <c r="C4123" t="s">
        <v>4749</v>
      </c>
      <c r="D4123">
        <v>18700</v>
      </c>
      <c r="E4123">
        <v>27518.847582099999</v>
      </c>
      <c r="F4123">
        <f t="shared" si="64"/>
        <v>-8818.8475820999993</v>
      </c>
    </row>
    <row r="4124" spans="1:6">
      <c r="A4124">
        <v>417804</v>
      </c>
      <c r="B4124" t="s">
        <v>4287</v>
      </c>
      <c r="C4124" t="s">
        <v>4744</v>
      </c>
      <c r="D4124">
        <v>12300</v>
      </c>
      <c r="E4124">
        <v>27518.847582099999</v>
      </c>
      <c r="F4124">
        <f t="shared" si="64"/>
        <v>-15218.847582099999</v>
      </c>
    </row>
    <row r="4125" spans="1:6">
      <c r="A4125">
        <v>444583</v>
      </c>
      <c r="B4125" t="s">
        <v>4289</v>
      </c>
      <c r="C4125" t="s">
        <v>4761</v>
      </c>
      <c r="D4125">
        <v>15200</v>
      </c>
      <c r="E4125">
        <v>16699.704812</v>
      </c>
      <c r="F4125">
        <f t="shared" si="64"/>
        <v>-1499.7048119999999</v>
      </c>
    </row>
    <row r="4126" spans="1:6">
      <c r="A4126">
        <v>444389</v>
      </c>
      <c r="B4126" t="s">
        <v>4291</v>
      </c>
      <c r="C4126" t="s">
        <v>4752</v>
      </c>
      <c r="D4126">
        <v>16600</v>
      </c>
      <c r="E4126">
        <v>27518.847582099999</v>
      </c>
      <c r="F4126">
        <f t="shared" si="64"/>
        <v>-10918.847582099999</v>
      </c>
    </row>
    <row r="4127" spans="1:6">
      <c r="A4127">
        <v>444334</v>
      </c>
      <c r="B4127" t="s">
        <v>4292</v>
      </c>
      <c r="C4127" t="s">
        <v>4720</v>
      </c>
      <c r="D4127">
        <v>18100</v>
      </c>
      <c r="E4127">
        <v>16630.2092142</v>
      </c>
      <c r="F4127">
        <f t="shared" si="64"/>
        <v>1469.7907857999999</v>
      </c>
    </row>
    <row r="4128" spans="1:6">
      <c r="A4128">
        <v>444194</v>
      </c>
      <c r="B4128" t="s">
        <v>4293</v>
      </c>
      <c r="C4128" t="s">
        <v>4761</v>
      </c>
      <c r="D4128">
        <v>11600</v>
      </c>
      <c r="E4128">
        <v>27518.847582099999</v>
      </c>
      <c r="F4128">
        <f t="shared" si="64"/>
        <v>-15918.847582099999</v>
      </c>
    </row>
    <row r="4129" spans="1:6">
      <c r="A4129">
        <v>444529</v>
      </c>
      <c r="B4129" t="s">
        <v>4294</v>
      </c>
      <c r="C4129" t="s">
        <v>4713</v>
      </c>
      <c r="D4129">
        <v>15400</v>
      </c>
      <c r="E4129">
        <v>27518.847582099999</v>
      </c>
      <c r="F4129">
        <f t="shared" si="64"/>
        <v>-12118.847582099999</v>
      </c>
    </row>
    <row r="4130" spans="1:6">
      <c r="A4130">
        <v>444316</v>
      </c>
      <c r="B4130" t="s">
        <v>4296</v>
      </c>
      <c r="C4130" t="s">
        <v>4737</v>
      </c>
      <c r="D4130">
        <v>14200</v>
      </c>
      <c r="E4130">
        <v>27518.847582099999</v>
      </c>
      <c r="F4130">
        <f t="shared" si="64"/>
        <v>-13318.847582099999</v>
      </c>
    </row>
    <row r="4131" spans="1:6">
      <c r="A4131">
        <v>215044</v>
      </c>
      <c r="B4131" t="s">
        <v>4297</v>
      </c>
      <c r="C4131" t="s">
        <v>4743</v>
      </c>
      <c r="D4131">
        <v>20400</v>
      </c>
      <c r="E4131">
        <v>27518.847582099999</v>
      </c>
      <c r="F4131">
        <f t="shared" si="64"/>
        <v>-7118.8475820999993</v>
      </c>
    </row>
    <row r="4132" spans="1:6">
      <c r="A4132">
        <v>444486</v>
      </c>
      <c r="B4132" t="s">
        <v>4302</v>
      </c>
      <c r="C4132" t="s">
        <v>4744</v>
      </c>
      <c r="D4132">
        <v>13900</v>
      </c>
      <c r="E4132">
        <v>27518.847582099999</v>
      </c>
      <c r="F4132">
        <f t="shared" si="64"/>
        <v>-13618.847582099999</v>
      </c>
    </row>
    <row r="4133" spans="1:6">
      <c r="A4133">
        <v>444671</v>
      </c>
      <c r="B4133" t="s">
        <v>4304</v>
      </c>
      <c r="C4133" t="s">
        <v>4761</v>
      </c>
      <c r="D4133">
        <v>14600</v>
      </c>
      <c r="E4133">
        <v>27518.847582099999</v>
      </c>
      <c r="F4133">
        <f t="shared" si="64"/>
        <v>-12918.847582099999</v>
      </c>
    </row>
    <row r="4134" spans="1:6">
      <c r="A4134">
        <v>444440</v>
      </c>
      <c r="B4134" t="s">
        <v>4305</v>
      </c>
      <c r="C4134" t="s">
        <v>4709</v>
      </c>
      <c r="D4134">
        <v>19600</v>
      </c>
      <c r="E4134">
        <v>18159.112364600001</v>
      </c>
      <c r="F4134">
        <f t="shared" si="64"/>
        <v>1440.8876353999985</v>
      </c>
    </row>
    <row r="4135" spans="1:6">
      <c r="A4135">
        <v>208123</v>
      </c>
      <c r="B4135" t="s">
        <v>4306</v>
      </c>
      <c r="C4135" t="s">
        <v>4714</v>
      </c>
      <c r="D4135">
        <v>21300</v>
      </c>
      <c r="E4135">
        <v>27518.847582099999</v>
      </c>
      <c r="F4135">
        <f t="shared" si="64"/>
        <v>-6218.8475820999993</v>
      </c>
    </row>
    <row r="4136" spans="1:6">
      <c r="A4136">
        <v>442781</v>
      </c>
      <c r="B4136" t="s">
        <v>4307</v>
      </c>
      <c r="C4136" t="s">
        <v>4711</v>
      </c>
      <c r="D4136">
        <v>30100</v>
      </c>
      <c r="E4136">
        <v>27518.847582099999</v>
      </c>
      <c r="F4136">
        <f t="shared" si="64"/>
        <v>2581.1524179000007</v>
      </c>
    </row>
    <row r="4137" spans="1:6">
      <c r="A4137">
        <v>444264</v>
      </c>
      <c r="B4137" t="s">
        <v>4308</v>
      </c>
      <c r="C4137" t="s">
        <v>4761</v>
      </c>
      <c r="D4137">
        <v>14900</v>
      </c>
      <c r="E4137">
        <v>27518.847582099999</v>
      </c>
      <c r="F4137">
        <f t="shared" si="64"/>
        <v>-12618.847582099999</v>
      </c>
    </row>
    <row r="4138" spans="1:6">
      <c r="A4138">
        <v>444343</v>
      </c>
      <c r="B4138" t="s">
        <v>4309</v>
      </c>
      <c r="C4138" t="s">
        <v>4713</v>
      </c>
      <c r="D4138">
        <v>15100</v>
      </c>
      <c r="E4138">
        <v>27518.847582099999</v>
      </c>
      <c r="F4138">
        <f t="shared" si="64"/>
        <v>-12418.847582099999</v>
      </c>
    </row>
    <row r="4139" spans="1:6">
      <c r="A4139">
        <v>444945</v>
      </c>
      <c r="B4139" t="s">
        <v>4311</v>
      </c>
      <c r="C4139" t="s">
        <v>4730</v>
      </c>
      <c r="D4139">
        <v>16700</v>
      </c>
      <c r="E4139">
        <v>18645.581548900002</v>
      </c>
      <c r="F4139">
        <f t="shared" si="64"/>
        <v>-1945.5815489000015</v>
      </c>
    </row>
    <row r="4140" spans="1:6">
      <c r="A4140">
        <v>436304</v>
      </c>
      <c r="B4140" t="s">
        <v>4312</v>
      </c>
      <c r="C4140" t="s">
        <v>4730</v>
      </c>
      <c r="D4140">
        <v>26400</v>
      </c>
      <c r="E4140">
        <v>22328.848229399999</v>
      </c>
      <c r="F4140">
        <f t="shared" si="64"/>
        <v>4071.1517706000013</v>
      </c>
    </row>
    <row r="4141" spans="1:6">
      <c r="A4141">
        <v>446118</v>
      </c>
      <c r="B4141" t="s">
        <v>4313</v>
      </c>
      <c r="C4141" t="s">
        <v>4713</v>
      </c>
      <c r="D4141">
        <v>27100</v>
      </c>
      <c r="E4141">
        <v>27518.847582099999</v>
      </c>
      <c r="F4141">
        <f t="shared" si="64"/>
        <v>-418.84758209999927</v>
      </c>
    </row>
    <row r="4142" spans="1:6">
      <c r="A4142">
        <v>445498</v>
      </c>
      <c r="B4142" t="s">
        <v>4314</v>
      </c>
      <c r="C4142" t="s">
        <v>4761</v>
      </c>
      <c r="D4142">
        <v>15200</v>
      </c>
      <c r="E4142">
        <v>27518.847582099999</v>
      </c>
      <c r="F4142">
        <f t="shared" si="64"/>
        <v>-12318.847582099999</v>
      </c>
    </row>
    <row r="4143" spans="1:6">
      <c r="A4143">
        <v>444680</v>
      </c>
      <c r="B4143" t="s">
        <v>4315</v>
      </c>
      <c r="C4143" t="s">
        <v>4761</v>
      </c>
      <c r="D4143">
        <v>11500</v>
      </c>
      <c r="E4143">
        <v>27518.847582099999</v>
      </c>
      <c r="F4143">
        <f t="shared" si="64"/>
        <v>-16018.847582099999</v>
      </c>
    </row>
    <row r="4144" spans="1:6">
      <c r="A4144">
        <v>444404</v>
      </c>
      <c r="B4144" t="s">
        <v>4316</v>
      </c>
      <c r="C4144" t="s">
        <v>4720</v>
      </c>
      <c r="D4144">
        <v>15900</v>
      </c>
      <c r="E4144">
        <v>27518.847582099999</v>
      </c>
      <c r="F4144">
        <f t="shared" si="64"/>
        <v>-11618.847582099999</v>
      </c>
    </row>
    <row r="4145" spans="1:6">
      <c r="A4145">
        <v>446604</v>
      </c>
      <c r="B4145" t="s">
        <v>4317</v>
      </c>
      <c r="C4145" t="s">
        <v>4742</v>
      </c>
      <c r="D4145">
        <v>13900</v>
      </c>
      <c r="E4145">
        <v>27518.847582099999</v>
      </c>
      <c r="F4145">
        <f t="shared" si="64"/>
        <v>-13618.847582099999</v>
      </c>
    </row>
    <row r="4146" spans="1:6">
      <c r="A4146">
        <v>446303</v>
      </c>
      <c r="B4146" t="s">
        <v>4318</v>
      </c>
      <c r="C4146" t="s">
        <v>4741</v>
      </c>
      <c r="D4146">
        <v>25500</v>
      </c>
      <c r="E4146">
        <v>27518.847582099999</v>
      </c>
      <c r="F4146">
        <f t="shared" si="64"/>
        <v>-2018.8475820999993</v>
      </c>
    </row>
    <row r="4147" spans="1:6">
      <c r="A4147">
        <v>444422</v>
      </c>
      <c r="B4147" t="s">
        <v>4319</v>
      </c>
      <c r="C4147" t="s">
        <v>4729</v>
      </c>
      <c r="D4147">
        <v>12300</v>
      </c>
      <c r="E4147">
        <v>27518.847582099999</v>
      </c>
      <c r="F4147">
        <f t="shared" si="64"/>
        <v>-15218.847582099999</v>
      </c>
    </row>
    <row r="4148" spans="1:6">
      <c r="A4148">
        <v>444714</v>
      </c>
      <c r="B4148" t="s">
        <v>4320</v>
      </c>
      <c r="C4148" t="s">
        <v>4721</v>
      </c>
      <c r="D4148">
        <v>17300</v>
      </c>
      <c r="E4148">
        <v>24969.680943700001</v>
      </c>
      <c r="F4148">
        <f t="shared" si="64"/>
        <v>-7669.6809437000011</v>
      </c>
    </row>
    <row r="4149" spans="1:6">
      <c r="A4149">
        <v>444547</v>
      </c>
      <c r="B4149" t="s">
        <v>4323</v>
      </c>
      <c r="C4149" t="s">
        <v>4730</v>
      </c>
      <c r="D4149">
        <v>31600</v>
      </c>
      <c r="E4149">
        <v>27518.847582099999</v>
      </c>
      <c r="F4149">
        <f t="shared" si="64"/>
        <v>4081.1524179000007</v>
      </c>
    </row>
    <row r="4150" spans="1:6">
      <c r="A4150">
        <v>444796</v>
      </c>
      <c r="B4150" t="s">
        <v>4324</v>
      </c>
      <c r="C4150" t="s">
        <v>4721</v>
      </c>
      <c r="D4150">
        <v>18600</v>
      </c>
      <c r="E4150">
        <v>23788.255782</v>
      </c>
      <c r="F4150">
        <f t="shared" si="64"/>
        <v>-5188.2557820000002</v>
      </c>
    </row>
    <row r="4151" spans="1:6">
      <c r="A4151">
        <v>444653</v>
      </c>
      <c r="B4151" t="s">
        <v>4328</v>
      </c>
      <c r="C4151" t="s">
        <v>4734</v>
      </c>
      <c r="D4151">
        <v>13400</v>
      </c>
      <c r="E4151">
        <v>27518.847582099999</v>
      </c>
      <c r="F4151">
        <f t="shared" si="64"/>
        <v>-14118.847582099999</v>
      </c>
    </row>
    <row r="4152" spans="1:6">
      <c r="A4152">
        <v>378886</v>
      </c>
      <c r="B4152" t="s">
        <v>4329</v>
      </c>
      <c r="C4152" t="s">
        <v>4720</v>
      </c>
      <c r="D4152">
        <v>15700</v>
      </c>
      <c r="E4152">
        <v>27518.847582099999</v>
      </c>
      <c r="F4152">
        <f t="shared" si="64"/>
        <v>-11818.847582099999</v>
      </c>
    </row>
    <row r="4153" spans="1:6">
      <c r="A4153">
        <v>449339</v>
      </c>
      <c r="B4153" t="s">
        <v>4330</v>
      </c>
      <c r="C4153" t="s">
        <v>4757</v>
      </c>
      <c r="D4153">
        <v>54400</v>
      </c>
      <c r="E4153">
        <v>27518.847582099999</v>
      </c>
      <c r="F4153">
        <f t="shared" si="64"/>
        <v>26881.152417900001</v>
      </c>
    </row>
    <row r="4154" spans="1:6">
      <c r="A4154">
        <v>444857</v>
      </c>
      <c r="B4154" t="s">
        <v>4333</v>
      </c>
      <c r="C4154" t="s">
        <v>4753</v>
      </c>
      <c r="D4154">
        <v>24700</v>
      </c>
      <c r="E4154">
        <v>27518.847582099999</v>
      </c>
      <c r="F4154">
        <f t="shared" si="64"/>
        <v>-2818.8475820999993</v>
      </c>
    </row>
    <row r="4155" spans="1:6">
      <c r="A4155">
        <v>446525</v>
      </c>
      <c r="B4155" t="s">
        <v>4334</v>
      </c>
      <c r="C4155" t="s">
        <v>4751</v>
      </c>
      <c r="D4155">
        <v>23600</v>
      </c>
      <c r="E4155">
        <v>27518.847582099999</v>
      </c>
      <c r="F4155">
        <f t="shared" si="64"/>
        <v>-3918.8475820999993</v>
      </c>
    </row>
    <row r="4156" spans="1:6">
      <c r="A4156">
        <v>444574</v>
      </c>
      <c r="B4156" t="s">
        <v>4336</v>
      </c>
      <c r="C4156" t="s">
        <v>4720</v>
      </c>
      <c r="D4156">
        <v>17700</v>
      </c>
      <c r="E4156">
        <v>27518.847582099999</v>
      </c>
      <c r="F4156">
        <f t="shared" si="64"/>
        <v>-9818.8475820999993</v>
      </c>
    </row>
    <row r="4157" spans="1:6">
      <c r="A4157">
        <v>445948</v>
      </c>
      <c r="B4157" t="s">
        <v>4339</v>
      </c>
      <c r="C4157" t="s">
        <v>4739</v>
      </c>
      <c r="D4157">
        <v>22500</v>
      </c>
      <c r="E4157">
        <v>27518.847582099999</v>
      </c>
      <c r="F4157">
        <f t="shared" si="64"/>
        <v>-5018.8475820999993</v>
      </c>
    </row>
    <row r="4158" spans="1:6">
      <c r="A4158">
        <v>448071</v>
      </c>
      <c r="B4158" t="s">
        <v>4340</v>
      </c>
      <c r="C4158" t="s">
        <v>4742</v>
      </c>
      <c r="D4158">
        <v>26800</v>
      </c>
      <c r="E4158">
        <v>27518.847582099999</v>
      </c>
      <c r="F4158">
        <f t="shared" si="64"/>
        <v>-718.84758209999927</v>
      </c>
    </row>
    <row r="4159" spans="1:6">
      <c r="A4159">
        <v>446109</v>
      </c>
      <c r="B4159" t="s">
        <v>4341</v>
      </c>
      <c r="C4159" t="s">
        <v>4720</v>
      </c>
      <c r="D4159">
        <v>18800</v>
      </c>
      <c r="E4159">
        <v>27518.847582099999</v>
      </c>
      <c r="F4159">
        <f t="shared" si="64"/>
        <v>-8718.8475820999993</v>
      </c>
    </row>
    <row r="4160" spans="1:6">
      <c r="A4160">
        <v>444352</v>
      </c>
      <c r="B4160" t="s">
        <v>4342</v>
      </c>
      <c r="C4160" t="s">
        <v>4761</v>
      </c>
      <c r="D4160">
        <v>14900</v>
      </c>
      <c r="E4160">
        <v>27518.847582099999</v>
      </c>
      <c r="F4160">
        <f t="shared" si="64"/>
        <v>-12618.847582099999</v>
      </c>
    </row>
    <row r="4161" spans="1:6">
      <c r="A4161">
        <v>446589</v>
      </c>
      <c r="B4161" t="s">
        <v>4345</v>
      </c>
      <c r="C4161" t="s">
        <v>4720</v>
      </c>
      <c r="D4161">
        <v>14200</v>
      </c>
      <c r="E4161">
        <v>27518.847582099999</v>
      </c>
      <c r="F4161">
        <f t="shared" si="64"/>
        <v>-13318.847582099999</v>
      </c>
    </row>
    <row r="4162" spans="1:6">
      <c r="A4162">
        <v>444219</v>
      </c>
      <c r="B4162" t="s">
        <v>4347</v>
      </c>
      <c r="C4162" t="s">
        <v>4713</v>
      </c>
      <c r="D4162">
        <v>20400</v>
      </c>
      <c r="E4162">
        <v>27518.847582099999</v>
      </c>
      <c r="F4162">
        <f t="shared" si="64"/>
        <v>-7118.8475820999993</v>
      </c>
    </row>
    <row r="4163" spans="1:6">
      <c r="A4163">
        <v>239503</v>
      </c>
      <c r="B4163" t="s">
        <v>4348</v>
      </c>
      <c r="C4163" t="s">
        <v>4758</v>
      </c>
      <c r="D4163">
        <v>21200</v>
      </c>
      <c r="E4163">
        <v>21842.379045099999</v>
      </c>
      <c r="F4163">
        <f t="shared" ref="F4163:F4191" si="65">D4163-E4163</f>
        <v>-642.37904509999862</v>
      </c>
    </row>
    <row r="4164" spans="1:6">
      <c r="A4164">
        <v>446400</v>
      </c>
      <c r="B4164" t="s">
        <v>4350</v>
      </c>
      <c r="C4164" t="s">
        <v>4720</v>
      </c>
      <c r="D4164">
        <v>14600</v>
      </c>
      <c r="E4164">
        <v>27518.847582099999</v>
      </c>
      <c r="F4164">
        <f t="shared" si="65"/>
        <v>-12918.847582099999</v>
      </c>
    </row>
    <row r="4165" spans="1:6">
      <c r="A4165">
        <v>446464</v>
      </c>
      <c r="B4165" t="s">
        <v>4351</v>
      </c>
      <c r="C4165" t="s">
        <v>4725</v>
      </c>
      <c r="D4165">
        <v>19800</v>
      </c>
      <c r="E4165">
        <v>27518.847582099999</v>
      </c>
      <c r="F4165">
        <f t="shared" si="65"/>
        <v>-7718.8475820999993</v>
      </c>
    </row>
    <row r="4166" spans="1:6">
      <c r="A4166">
        <v>446251</v>
      </c>
      <c r="B4166" t="s">
        <v>4352</v>
      </c>
      <c r="C4166" t="s">
        <v>4724</v>
      </c>
      <c r="D4166">
        <v>18300</v>
      </c>
      <c r="E4166">
        <v>27518.847582099999</v>
      </c>
      <c r="F4166">
        <f t="shared" si="65"/>
        <v>-9218.8475820999993</v>
      </c>
    </row>
    <row r="4167" spans="1:6">
      <c r="A4167">
        <v>445762</v>
      </c>
      <c r="B4167" t="s">
        <v>4353</v>
      </c>
      <c r="C4167" t="s">
        <v>4755</v>
      </c>
      <c r="D4167">
        <v>32900</v>
      </c>
      <c r="E4167">
        <v>27518.847582099999</v>
      </c>
      <c r="F4167">
        <f t="shared" si="65"/>
        <v>5381.1524179000007</v>
      </c>
    </row>
    <row r="4168" spans="1:6">
      <c r="A4168">
        <v>445957</v>
      </c>
      <c r="B4168" t="s">
        <v>4356</v>
      </c>
      <c r="C4168" t="s">
        <v>4724</v>
      </c>
      <c r="D4168">
        <v>23000</v>
      </c>
      <c r="E4168">
        <v>27518.847582099999</v>
      </c>
      <c r="F4168">
        <f t="shared" si="65"/>
        <v>-4518.8475820999993</v>
      </c>
    </row>
    <row r="4169" spans="1:6">
      <c r="A4169">
        <v>446288</v>
      </c>
      <c r="B4169" t="s">
        <v>4360</v>
      </c>
      <c r="C4169" t="s">
        <v>4734</v>
      </c>
      <c r="D4169">
        <v>11700</v>
      </c>
      <c r="E4169">
        <v>27518.847582099999</v>
      </c>
      <c r="F4169">
        <f t="shared" si="65"/>
        <v>-15818.847582099999</v>
      </c>
    </row>
    <row r="4170" spans="1:6">
      <c r="A4170">
        <v>446084</v>
      </c>
      <c r="B4170" t="s">
        <v>4364</v>
      </c>
      <c r="C4170" t="s">
        <v>4724</v>
      </c>
      <c r="D4170">
        <v>18000</v>
      </c>
      <c r="E4170">
        <v>27518.847582099999</v>
      </c>
      <c r="F4170">
        <f t="shared" si="65"/>
        <v>-9518.8475820999993</v>
      </c>
    </row>
    <row r="4171" spans="1:6">
      <c r="A4171">
        <v>446136</v>
      </c>
      <c r="B4171" t="s">
        <v>4365</v>
      </c>
      <c r="C4171" t="s">
        <v>4734</v>
      </c>
      <c r="D4171">
        <v>19100</v>
      </c>
      <c r="E4171">
        <v>27518.847582099999</v>
      </c>
      <c r="F4171">
        <f t="shared" si="65"/>
        <v>-8418.8475820999993</v>
      </c>
    </row>
    <row r="4172" spans="1:6">
      <c r="A4172">
        <v>230065</v>
      </c>
      <c r="B4172" t="s">
        <v>4368</v>
      </c>
      <c r="C4172" t="s">
        <v>4753</v>
      </c>
      <c r="D4172">
        <v>12700</v>
      </c>
      <c r="E4172">
        <v>27518.847582099999</v>
      </c>
      <c r="F4172">
        <f t="shared" si="65"/>
        <v>-14818.847582099999</v>
      </c>
    </row>
    <row r="4173" spans="1:6">
      <c r="A4173">
        <v>446057</v>
      </c>
      <c r="B4173" t="s">
        <v>4369</v>
      </c>
      <c r="C4173" t="s">
        <v>4758</v>
      </c>
      <c r="D4173">
        <v>19100</v>
      </c>
      <c r="E4173">
        <v>27518.847582099999</v>
      </c>
      <c r="F4173">
        <f t="shared" si="65"/>
        <v>-8418.8475820999993</v>
      </c>
    </row>
    <row r="4174" spans="1:6">
      <c r="A4174">
        <v>445993</v>
      </c>
      <c r="B4174" t="s">
        <v>4370</v>
      </c>
      <c r="C4174" t="s">
        <v>4716</v>
      </c>
      <c r="D4174">
        <v>16300</v>
      </c>
      <c r="E4174">
        <v>27518.847582099999</v>
      </c>
      <c r="F4174">
        <f t="shared" si="65"/>
        <v>-11218.847582099999</v>
      </c>
    </row>
    <row r="4175" spans="1:6">
      <c r="A4175">
        <v>446145</v>
      </c>
      <c r="B4175" t="s">
        <v>4371</v>
      </c>
      <c r="C4175" t="s">
        <v>4747</v>
      </c>
      <c r="D4175">
        <v>16800</v>
      </c>
      <c r="E4175">
        <v>27518.847582099999</v>
      </c>
      <c r="F4175">
        <f t="shared" si="65"/>
        <v>-10718.847582099999</v>
      </c>
    </row>
    <row r="4176" spans="1:6">
      <c r="A4176">
        <v>119234</v>
      </c>
      <c r="B4176" t="s">
        <v>4374</v>
      </c>
      <c r="C4176" t="s">
        <v>4713</v>
      </c>
      <c r="D4176">
        <v>20600</v>
      </c>
      <c r="E4176">
        <v>27518.847582099999</v>
      </c>
      <c r="F4176">
        <f t="shared" si="65"/>
        <v>-6918.8475820999993</v>
      </c>
    </row>
    <row r="4177" spans="1:6">
      <c r="A4177">
        <v>446446</v>
      </c>
      <c r="B4177" t="s">
        <v>4376</v>
      </c>
      <c r="C4177" t="s">
        <v>4720</v>
      </c>
      <c r="D4177">
        <v>18700</v>
      </c>
      <c r="E4177">
        <v>27518.847582099999</v>
      </c>
      <c r="F4177">
        <f t="shared" si="65"/>
        <v>-8818.8475820999993</v>
      </c>
    </row>
    <row r="4178" spans="1:6">
      <c r="A4178">
        <v>446048</v>
      </c>
      <c r="B4178" t="s">
        <v>4378</v>
      </c>
      <c r="C4178" t="s">
        <v>4720</v>
      </c>
      <c r="D4178">
        <v>27800</v>
      </c>
      <c r="E4178">
        <v>27518.847582099999</v>
      </c>
      <c r="F4178">
        <f t="shared" si="65"/>
        <v>281.15241790000073</v>
      </c>
    </row>
    <row r="4179" spans="1:6">
      <c r="A4179">
        <v>448114</v>
      </c>
      <c r="B4179" t="s">
        <v>4385</v>
      </c>
      <c r="C4179" t="s">
        <v>4743</v>
      </c>
      <c r="D4179">
        <v>24700</v>
      </c>
      <c r="E4179">
        <v>27518.847582099999</v>
      </c>
      <c r="F4179">
        <f t="shared" si="65"/>
        <v>-2818.8475820999993</v>
      </c>
    </row>
    <row r="4180" spans="1:6">
      <c r="A4180">
        <v>434061</v>
      </c>
      <c r="B4180" t="s">
        <v>4386</v>
      </c>
      <c r="C4180" t="s">
        <v>4730</v>
      </c>
      <c r="D4180">
        <v>23200</v>
      </c>
      <c r="E4180">
        <v>27518.847582099999</v>
      </c>
      <c r="F4180">
        <f t="shared" si="65"/>
        <v>-4318.8475820999993</v>
      </c>
    </row>
    <row r="4181" spans="1:6">
      <c r="A4181">
        <v>446774</v>
      </c>
      <c r="B4181" t="s">
        <v>4387</v>
      </c>
      <c r="C4181" t="s">
        <v>4757</v>
      </c>
      <c r="D4181">
        <v>33300</v>
      </c>
      <c r="E4181">
        <v>27518.847582099999</v>
      </c>
      <c r="F4181">
        <f t="shared" si="65"/>
        <v>5781.1524179000007</v>
      </c>
    </row>
    <row r="4182" spans="1:6">
      <c r="A4182">
        <v>262129</v>
      </c>
      <c r="B4182" t="s">
        <v>4388</v>
      </c>
      <c r="C4182" t="s">
        <v>4720</v>
      </c>
      <c r="D4182">
        <v>23100</v>
      </c>
      <c r="E4182">
        <v>27518.847582099999</v>
      </c>
      <c r="F4182">
        <f t="shared" si="65"/>
        <v>-4418.8475820999993</v>
      </c>
    </row>
    <row r="4183" spans="1:6">
      <c r="A4183">
        <v>447768</v>
      </c>
      <c r="B4183" t="s">
        <v>4398</v>
      </c>
      <c r="C4183" t="s">
        <v>4713</v>
      </c>
      <c r="D4183">
        <v>22200</v>
      </c>
      <c r="E4183">
        <v>27518.847582099999</v>
      </c>
      <c r="F4183">
        <f t="shared" si="65"/>
        <v>-5318.8475820999993</v>
      </c>
    </row>
    <row r="4184" spans="1:6">
      <c r="A4184">
        <v>447458</v>
      </c>
      <c r="B4184" t="s">
        <v>4399</v>
      </c>
      <c r="C4184" t="s">
        <v>4713</v>
      </c>
      <c r="D4184">
        <v>30000</v>
      </c>
      <c r="E4184">
        <v>27518.847582099999</v>
      </c>
      <c r="F4184">
        <f t="shared" si="65"/>
        <v>2481.1524179000007</v>
      </c>
    </row>
    <row r="4185" spans="1:6">
      <c r="A4185">
        <v>447713</v>
      </c>
      <c r="B4185" t="s">
        <v>4400</v>
      </c>
      <c r="C4185" t="s">
        <v>4713</v>
      </c>
      <c r="D4185">
        <v>48700</v>
      </c>
      <c r="E4185">
        <v>27518.847582099999</v>
      </c>
      <c r="F4185">
        <f t="shared" si="65"/>
        <v>21181.152417900001</v>
      </c>
    </row>
    <row r="4186" spans="1:6">
      <c r="A4186">
        <v>441937</v>
      </c>
      <c r="B4186" t="s">
        <v>4403</v>
      </c>
      <c r="C4186" t="s">
        <v>4713</v>
      </c>
      <c r="D4186">
        <v>34700</v>
      </c>
      <c r="E4186">
        <v>30876.806752</v>
      </c>
      <c r="F4186">
        <f t="shared" si="65"/>
        <v>3823.1932479999996</v>
      </c>
    </row>
    <row r="4187" spans="1:6">
      <c r="A4187">
        <v>448196</v>
      </c>
      <c r="B4187" t="s">
        <v>4406</v>
      </c>
      <c r="C4187" t="s">
        <v>4752</v>
      </c>
      <c r="D4187">
        <v>17800</v>
      </c>
      <c r="E4187">
        <v>27518.847582099999</v>
      </c>
      <c r="F4187">
        <f t="shared" si="65"/>
        <v>-9718.8475820999993</v>
      </c>
    </row>
    <row r="4188" spans="1:6">
      <c r="A4188">
        <v>447935</v>
      </c>
      <c r="B4188" t="s">
        <v>4424</v>
      </c>
      <c r="C4188" t="s">
        <v>4729</v>
      </c>
      <c r="D4188">
        <v>24800</v>
      </c>
      <c r="E4188">
        <v>27518.847582099999</v>
      </c>
      <c r="F4188">
        <f t="shared" si="65"/>
        <v>-2718.8475820999993</v>
      </c>
    </row>
    <row r="4189" spans="1:6">
      <c r="A4189">
        <v>428444</v>
      </c>
      <c r="B4189" t="s">
        <v>4434</v>
      </c>
      <c r="C4189" t="s">
        <v>4711</v>
      </c>
      <c r="D4189">
        <v>25500</v>
      </c>
      <c r="E4189">
        <v>26806.073902299999</v>
      </c>
      <c r="F4189">
        <f t="shared" si="65"/>
        <v>-1306.0739022999987</v>
      </c>
    </row>
    <row r="4190" spans="1:6">
      <c r="A4190">
        <v>441900</v>
      </c>
      <c r="B4190" t="s">
        <v>4457</v>
      </c>
      <c r="C4190" t="s">
        <v>4739</v>
      </c>
      <c r="D4190">
        <v>47900</v>
      </c>
      <c r="E4190">
        <v>27518.847582099999</v>
      </c>
      <c r="F4190">
        <f t="shared" si="65"/>
        <v>20381.152417900001</v>
      </c>
    </row>
    <row r="4191" spans="1:6">
      <c r="A4191">
        <v>451981</v>
      </c>
      <c r="B4191" t="s">
        <v>4707</v>
      </c>
      <c r="C4191" t="s">
        <v>4758</v>
      </c>
      <c r="D4191">
        <v>30300</v>
      </c>
      <c r="E4191">
        <v>27518.847582099999</v>
      </c>
      <c r="F4191">
        <f t="shared" si="65"/>
        <v>2781.1524179000007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Error 2011</vt:lpstr>
      <vt:lpstr>Earnings Error 2011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Botero</dc:creator>
  <cp:lastModifiedBy>Mauricio Botero</cp:lastModifiedBy>
  <dcterms:created xsi:type="dcterms:W3CDTF">2016-05-20T14:45:20Z</dcterms:created>
  <dcterms:modified xsi:type="dcterms:W3CDTF">2016-05-20T18:11:05Z</dcterms:modified>
</cp:coreProperties>
</file>